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持歩き資料\新ごみ\アプローチ道路防犯灯\発注用\"/>
    </mc:Choice>
  </mc:AlternateContent>
  <bookViews>
    <workbookView xWindow="-120" yWindow="-120" windowWidth="29040" windowHeight="15840"/>
  </bookViews>
  <sheets>
    <sheet name="建築工事" sheetId="13" r:id="rId1"/>
  </sheets>
  <definedNames>
    <definedName name="_xlnm.Print_Area" localSheetId="0">建築工事!$A$1:$G$52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<sst xmlns="http://schemas.openxmlformats.org/spreadsheetml/2006/main" count="47" uniqueCount="33">
  <si>
    <t>様式例（建築・営繕工事等）</t>
    <rPh sb="0" eb="2">
      <t>ヨウシキ</t>
    </rPh>
    <rPh sb="2" eb="3">
      <t>レイ</t>
    </rPh>
    <rPh sb="4" eb="6">
      <t>ケンチク</t>
    </rPh>
    <rPh sb="7" eb="9">
      <t>エイゼン</t>
    </rPh>
    <rPh sb="9" eb="11">
      <t>コウジ</t>
    </rPh>
    <rPh sb="11" eb="12">
      <t>トウ</t>
    </rPh>
    <phoneticPr fontId="2"/>
  </si>
  <si>
    <t>工　　事　　費　　内　　訳　　書</t>
    <rPh sb="0" eb="1">
      <t>コウ</t>
    </rPh>
    <rPh sb="3" eb="4">
      <t>コト</t>
    </rPh>
    <rPh sb="6" eb="7">
      <t>ヒ</t>
    </rPh>
    <rPh sb="9" eb="10">
      <t>ウチ</t>
    </rPh>
    <rPh sb="12" eb="13">
      <t>ヤク</t>
    </rPh>
    <rPh sb="15" eb="16">
      <t>ショ</t>
    </rPh>
    <phoneticPr fontId="2"/>
  </si>
  <si>
    <t>称号又は名称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</si>
  <si>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</si>
  <si>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受任者</t>
    <rPh sb="0" eb="2">
      <t>ジュニン</t>
    </rPh>
    <rPh sb="2" eb="3">
      <t>シャ</t>
    </rPh>
    <phoneticPr fontId="2"/>
  </si>
  <si>
    <t>積算担当者氏名</t>
    <rPh sb="0" eb="2">
      <t>セキサン</t>
    </rPh>
    <rPh sb="2" eb="5">
      <t>タントウシャ</t>
    </rPh>
    <rPh sb="5" eb="7">
      <t>シメイ</t>
    </rPh>
    <phoneticPr fontId="2"/>
  </si>
  <si>
    <t>名　　　称</t>
    <rPh sb="0" eb="1">
      <t>メイ</t>
    </rPh>
    <rPh sb="4" eb="5">
      <t>ショウ</t>
    </rPh>
    <phoneticPr fontId="4"/>
  </si>
  <si>
    <t>摘　　要</t>
    <rPh sb="0" eb="1">
      <t>チャク</t>
    </rPh>
    <rPh sb="3" eb="4">
      <t>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</si>
  <si>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</si>
  <si>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</si>
  <si>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</t>
    <rPh sb="0" eb="1">
      <t>キン</t>
    </rPh>
    <rPh sb="3" eb="4">
      <t>ガク</t>
    </rPh>
    <phoneticPr fontId="4"/>
  </si>
  <si>
    <t>備　　考</t>
    <rPh sb="0" eb="1">
      <t>ビ</t>
    </rPh>
    <rPh sb="3" eb="4">
      <t>コウ</t>
    </rPh>
    <phoneticPr fontId="4"/>
  </si>
  <si>
    <t>直接工事費</t>
    <rPh sb="0" eb="2">
      <t>チョクセツ</t>
    </rPh>
    <rPh sb="2" eb="5">
      <t>コウジヒ</t>
    </rPh>
    <phoneticPr fontId="4"/>
  </si>
  <si>
    <t>式</t>
    <rPh sb="0" eb="1">
      <t>シキ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</si>
  <si>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</si>
  <si>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</si>
  <si>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</si>
  <si>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工事価格</t>
    <rPh sb="0" eb="2">
      <t>コウジ</t>
    </rPh>
    <rPh sb="2" eb="4">
      <t>カカク</t>
    </rPh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</si>
  <si>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</si>
  <si>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合　　計</t>
    <rPh sb="0" eb="1">
      <t>ゴウ</t>
    </rPh>
    <rPh sb="3" eb="4">
      <t>ケイ</t>
    </rPh>
    <phoneticPr fontId="4"/>
  </si>
  <si>
    <t>㊞</t>
    <phoneticPr fontId="2"/>
  </si>
  <si>
    <t>工　　事　　名</t>
    <rPh sb="0" eb="1">
      <t>コウ</t>
    </rPh>
    <rPh sb="3" eb="4">
      <t>コト</t>
    </rPh>
    <rPh sb="6" eb="7">
      <t>メイ</t>
    </rPh>
    <phoneticPr fontId="2"/>
  </si>
  <si>
    <t>㊞</t>
    <phoneticPr fontId="2"/>
  </si>
  <si>
    <t>※　受任者氏名を自署する場合においては、押印を省略することができる。</t>
    <phoneticPr fontId="2"/>
  </si>
  <si>
    <t>単　　価</t>
    <rPh sb="0" eb="1">
      <t>タン</t>
    </rPh>
    <rPh sb="3" eb="4">
      <t>アタイ</t>
    </rPh>
    <phoneticPr fontId="4"/>
  </si>
  <si>
    <t>計</t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</si>
  <si>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</si>
  <si>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直接工事費</t>
    <phoneticPr fontId="2"/>
  </si>
  <si>
    <t>令和    年　　月　　日</t>
    <rPh sb="0" eb="2">
      <t>レイワ</t>
    </rPh>
    <rPh sb="6" eb="7">
      <t>トシ</t>
    </rPh>
    <rPh sb="7" eb="8">
      <t>モトトシ</t>
    </rPh>
    <rPh sb="9" eb="10">
      <t>ツキ</t>
    </rPh>
    <rPh sb="12" eb="13">
      <t>ヒ</t>
    </rPh>
    <phoneticPr fontId="2"/>
  </si>
  <si>
    <t>注　用紙の大きさは、日本工業規格Ａ４横長とする。</t>
    <phoneticPr fontId="2"/>
  </si>
  <si>
    <t>アプローチ道路外灯設備</t>
    <rPh sb="5" eb="7">
      <t>ドウロ</t>
    </rPh>
    <rPh sb="7" eb="9">
      <t>ガイトウ</t>
    </rPh>
    <rPh sb="9" eb="11">
      <t>セツビ</t>
    </rPh>
    <phoneticPr fontId="2"/>
  </si>
  <si>
    <t>第　　　　　号</t>
    <rPh sb="0" eb="1">
      <t>ダイ</t>
    </rPh>
    <rPh sb="6" eb="7">
      <t>ゴウ</t>
    </rPh>
    <phoneticPr fontId="2"/>
  </si>
  <si>
    <t>クリーンセンターしもきたアプローチ道路外灯設置工事</t>
    <rPh sb="17" eb="25">
      <t>ドウロガイトウセッチコウジ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</si>
</sst>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8" formatCode="&quot;¥&quot;#,##0.00;[Red]&quot;¥&quot;\-#,##0.00"/>
    <numFmt numFmtId="176" formatCode="\(#,##0\)"/>
    <numFmt numFmtId="177" formatCode="#,##0;\-#,##0;&quot;-&quot;"/>
    <numFmt numFmtId="178" formatCode="\(#,###\)"/>
    <numFmt numFmtId="179" formatCode="&quot;$&quot;#,##0.00;[Red]\-&quot;$&quot;#,##0.00"/>
    <numFmt numFmtId="180" formatCode="0.00_)"/>
    <numFmt numFmtId="181" formatCode="_(* #,##0.00_);_(* \(#,##0.00\);_(* &quot;-&quot;??_);_(@_)"/>
    <numFmt numFmtId="182" formatCode="0_ "/>
    <numFmt numFmtId="183" formatCode="0.00_ "/>
    <numFmt numFmtId="184" formatCode="&quot;一金    &quot;#,##0&quot;   円也&quot;"/>
    <numFmt numFmtId="185" formatCode="#%"/>
    <numFmt numFmtId="186" formatCode="_-&quot;Esc.&quot;\ * #,##0_-;\-&quot;Esc.&quot;\ * #,##0_-;_-&quot;Esc.&quot;\ * &quot;-&quot;_-;_-@_-"/>
    <numFmt numFmtId="187" formatCode="_-&quot;$&quot;* #,##0_-;\-&quot;$&quot;* #,##0_-;_-&quot;$&quot;* &quot;-&quot;_-;_-@_-"/>
    <numFmt numFmtId="188" formatCode="_-&quot;$&quot;* #,##0.00_-;\-&quot;$&quot;* #,##0.00_-;_-&quot;$&quot;* &quot;-&quot;??_-;_-@_-"/>
    <numFmt numFmtId="189" formatCode="#,##0;[Red]\-#,##0;0"/>
    <numFmt numFmtId="190" formatCode="_-* #,##0_-;\-* #,##0_-;_-* &quot;-&quot;_-;_-@_-"/>
    <numFmt numFmtId="191" formatCode="_-* #,##0.00_-;\-* #,##0.00_-;_-* &quot;-&quot;??_-;_-@_-"/>
  </numFmts>
  <fonts count="9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Osaka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Helv"/>
      <family val="2"/>
    </font>
    <font>
      <sz val="10"/>
      <name val="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Ｐゴシック"/>
      <family val="3"/>
      <charset val="128"/>
    </font>
    <font>
      <b/>
      <sz val="9.5"/>
      <name val="Courier"/>
      <family val="3"/>
    </font>
    <font>
      <sz val="10"/>
      <name val="MS Sans Serif"/>
      <family val="2"/>
    </font>
    <font>
      <b/>
      <sz val="9.85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i/>
      <sz val="16"/>
      <name val="Helv"/>
      <family val="2"/>
    </font>
    <font>
      <sz val="9.85"/>
      <name val="Times New Roman"/>
      <family val="1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明朝"/>
      <family val="1"/>
      <charset val="128"/>
    </font>
    <font>
      <sz val="10"/>
      <name val="Geneva"/>
      <family val="2"/>
    </font>
    <font>
      <sz val="10"/>
      <name val="丸ｺﾞｼｯｸ"/>
      <family val="3"/>
      <charset val="128"/>
    </font>
    <font>
      <sz val="12"/>
      <name val="リュウミンライト−ＫＬ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中ゴシック体"/>
      <family val="3"/>
      <charset val="128"/>
    </font>
    <font>
      <sz val="11"/>
      <name val="ＭＳ ゴシック"/>
      <family val="3"/>
      <charset val="128"/>
    </font>
    <font>
      <sz val="10"/>
      <name val="平成明朝"/>
      <family val="3"/>
      <charset val="128"/>
    </font>
    <font>
      <b/>
      <sz val="18"/>
      <color indexed="56"/>
      <name val="lr oSVbN"/>
      <family val="3"/>
    </font>
    <font>
      <b/>
      <sz val="11"/>
      <color indexed="9"/>
      <name val="lr oSVbN"/>
      <family val="3"/>
    </font>
    <font>
      <sz val="14"/>
      <name val="lr ¾©"/>
      <family val="1"/>
    </font>
    <font>
      <u/>
      <sz val="11.2"/>
      <color indexed="36"/>
      <name val="¾©"/>
      <family val="1"/>
    </font>
    <font>
      <sz val="10"/>
      <name val="ÛºÞ¼¯¸"/>
      <family val="3"/>
    </font>
    <font>
      <sz val="11"/>
      <color indexed="20"/>
      <name val="lr oSVbN"/>
      <family val="3"/>
    </font>
    <font>
      <b/>
      <sz val="15"/>
      <color indexed="56"/>
      <name val="lr oSVbN"/>
      <family val="3"/>
    </font>
    <font>
      <b/>
      <sz val="13"/>
      <color indexed="56"/>
      <name val="lr oSVbN"/>
      <family val="3"/>
    </font>
    <font>
      <b/>
      <sz val="11"/>
      <color indexed="56"/>
      <name val="lr oSVbN"/>
      <family val="3"/>
    </font>
    <font>
      <sz val="11"/>
      <name val="lr oSVbN"/>
      <family val="3"/>
    </font>
    <font>
      <sz val="11"/>
      <color indexed="52"/>
      <name val="lr oSVbN"/>
      <family val="3"/>
    </font>
    <font>
      <sz val="11"/>
      <name val="¾©"/>
      <family val="1"/>
    </font>
    <font>
      <sz val="14"/>
      <name val="¾©"/>
      <family val="1"/>
    </font>
    <font>
      <i/>
      <sz val="11"/>
      <color indexed="23"/>
      <name val="lr oSVbN"/>
      <family val="3"/>
    </font>
    <font>
      <sz val="11"/>
      <color indexed="9"/>
      <name val="lr oSVbN"/>
      <family val="3"/>
    </font>
    <font>
      <sz val="11"/>
      <color indexed="60"/>
      <name val="lr oSVbN"/>
      <family val="3"/>
    </font>
    <font>
      <sz val="11"/>
      <color indexed="17"/>
      <name val="lr oSVbN"/>
      <family val="3"/>
    </font>
    <font>
      <sz val="11"/>
      <name val="lr ¾©"/>
      <family val="1"/>
    </font>
    <font>
      <u/>
      <sz val="11.2"/>
      <color indexed="12"/>
      <name val="¾©"/>
      <family val="1"/>
    </font>
    <font>
      <b/>
      <sz val="11"/>
      <color indexed="63"/>
      <name val="lr oSVbN"/>
      <family val="3"/>
    </font>
    <font>
      <sz val="11"/>
      <color indexed="62"/>
      <name val="lr oSVbN"/>
      <family val="3"/>
    </font>
    <font>
      <b/>
      <sz val="11"/>
      <color indexed="52"/>
      <name val="lr oSVbN"/>
      <family val="3"/>
    </font>
    <font>
      <sz val="12"/>
      <name val="lr ¾©"/>
      <family val="1"/>
    </font>
    <font>
      <b/>
      <sz val="11"/>
      <color indexed="8"/>
      <name val="lr oSVbN"/>
      <family val="3"/>
    </font>
    <font>
      <sz val="11"/>
      <color indexed="10"/>
      <name val="lr oSVbN"/>
      <family val="3"/>
    </font>
    <font>
      <sz val="12"/>
      <name val="E~Cg?jk"/>
      <family val="3"/>
    </font>
    <font>
      <sz val="11"/>
      <color indexed="8"/>
      <name val="lr oSVbN"/>
      <family val="3"/>
    </font>
    <font>
      <sz val="10"/>
      <name val="¾©"/>
      <family val="1"/>
    </font>
    <font>
      <sz val="11"/>
      <name val="HG丸ｺﾞｼｯｸM-PRO"/>
      <family val="3"/>
      <charset val="128"/>
    </font>
    <font>
      <u/>
      <sz val="7.7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name val="Times New Roman"/>
      <family val="1"/>
    </font>
    <font>
      <sz val="12"/>
      <name val="新細明體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37">
    <xf numFmtId="0" fontId="0" fillId="0" borderId="0"/>
    <xf numFmtId="38" fontId="1" fillId="0" borderId="0" applyFont="0" applyFill="0" applyBorder="0" applyAlignment="0" applyProtection="0"/>
    <xf numFmtId="178" fontId="18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78" fontId="18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78" fontId="18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178" fontId="18" fillId="0" borderId="0"/>
    <xf numFmtId="178" fontId="18" fillId="0" borderId="0"/>
    <xf numFmtId="178" fontId="18" fillId="0" borderId="0"/>
    <xf numFmtId="182" fontId="1" fillId="0" borderId="0"/>
    <xf numFmtId="182" fontId="1" fillId="0" borderId="0"/>
    <xf numFmtId="178" fontId="18" fillId="0" borderId="0"/>
    <xf numFmtId="182" fontId="1" fillId="0" borderId="0"/>
    <xf numFmtId="182" fontId="1" fillId="0" borderId="0"/>
    <xf numFmtId="182" fontId="1" fillId="0" borderId="0"/>
    <xf numFmtId="182" fontId="1" fillId="0" borderId="0"/>
    <xf numFmtId="0" fontId="63" fillId="0" borderId="0" applyNumberFormat="0" applyFill="0" applyBorder="0" applyAlignment="0" applyProtection="0">
      <alignment vertical="center"/>
    </xf>
    <xf numFmtId="0" fontId="64" fillId="3" borderId="2" applyNumberFormat="0" applyAlignment="0" applyProtection="0">
      <alignment vertical="center"/>
    </xf>
    <xf numFmtId="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3" applyAlignment="0">
      <alignment horizontal="center" vertical="center"/>
    </xf>
    <xf numFmtId="0" fontId="68" fillId="4" borderId="0" applyNumberFormat="0" applyBorder="0" applyAlignment="0" applyProtection="0">
      <alignment vertical="center"/>
    </xf>
    <xf numFmtId="0" fontId="69" fillId="0" borderId="4" applyNumberFormat="0" applyFill="0" applyAlignment="0" applyProtection="0">
      <alignment vertical="center"/>
    </xf>
    <xf numFmtId="0" fontId="70" fillId="0" borderId="5" applyNumberFormat="0" applyFill="0" applyAlignment="0" applyProtection="0">
      <alignment vertical="center"/>
    </xf>
    <xf numFmtId="0" fontId="71" fillId="0" borderId="6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5" borderId="7" applyNumberFormat="0" applyFont="0" applyAlignment="0" applyProtection="0">
      <alignment vertical="center"/>
    </xf>
    <xf numFmtId="0" fontId="73" fillId="0" borderId="8" applyNumberFormat="0" applyFill="0" applyAlignment="0" applyProtection="0">
      <alignment vertical="center"/>
    </xf>
    <xf numFmtId="40" fontId="74" fillId="0" borderId="0" applyFont="0" applyFill="0" applyBorder="0" applyAlignment="0" applyProtection="0"/>
    <xf numFmtId="38" fontId="72" fillId="0" borderId="0" applyFont="0" applyFill="0" applyBorder="0" applyAlignment="0" applyProtection="0"/>
    <xf numFmtId="38" fontId="75" fillId="0" borderId="0" applyFont="0" applyFill="0" applyBorder="0" applyAlignment="0" applyProtection="0"/>
    <xf numFmtId="38" fontId="72" fillId="0" borderId="0" applyFont="0" applyFill="0" applyBorder="0" applyAlignment="0" applyProtection="0"/>
    <xf numFmtId="38" fontId="74" fillId="0" borderId="0">
      <alignment horizontal="center"/>
    </xf>
    <xf numFmtId="0" fontId="76" fillId="0" borderId="0" applyNumberFormat="0" applyFill="0" applyBorder="0" applyAlignment="0" applyProtection="0">
      <alignment vertical="center"/>
    </xf>
    <xf numFmtId="0" fontId="77" fillId="6" borderId="0" applyNumberFormat="0" applyBorder="0" applyAlignment="0" applyProtection="0">
      <alignment vertical="center"/>
    </xf>
    <xf numFmtId="0" fontId="77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8" fontId="74" fillId="0" borderId="0" applyFont="0" applyFill="0" applyBorder="0" applyAlignment="0" applyProtection="0"/>
    <xf numFmtId="49" fontId="80" fillId="0" borderId="0">
      <alignment horizontal="center"/>
    </xf>
    <xf numFmtId="0" fontId="81" fillId="0" borderId="0" applyNumberFormat="0" applyFill="0" applyBorder="0" applyAlignment="0" applyProtection="0">
      <alignment vertical="top"/>
      <protection locked="0"/>
    </xf>
    <xf numFmtId="0" fontId="74" fillId="0" borderId="0">
      <alignment horizontal="center"/>
    </xf>
    <xf numFmtId="0" fontId="74" fillId="0" borderId="0">
      <alignment horizontal="center"/>
    </xf>
    <xf numFmtId="0" fontId="82" fillId="14" borderId="9" applyNumberFormat="0" applyAlignment="0" applyProtection="0">
      <alignment vertical="center"/>
    </xf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83" fillId="15" borderId="10" applyNumberFormat="0" applyAlignment="0" applyProtection="0">
      <alignment vertical="center"/>
    </xf>
    <xf numFmtId="0" fontId="84" fillId="14" borderId="10" applyNumberFormat="0" applyAlignment="0" applyProtection="0">
      <alignment vertical="center"/>
    </xf>
    <xf numFmtId="0" fontId="72" fillId="0" borderId="0"/>
    <xf numFmtId="0" fontId="85" fillId="0" borderId="0"/>
    <xf numFmtId="0" fontId="85" fillId="0" borderId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/>
    <xf numFmtId="0" fontId="72" fillId="0" borderId="0">
      <alignment vertical="center"/>
    </xf>
    <xf numFmtId="0" fontId="86" fillId="0" borderId="11" applyNumberFormat="0" applyFill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3" fontId="88" fillId="0" borderId="12">
      <alignment vertical="center"/>
    </xf>
    <xf numFmtId="3" fontId="88" fillId="0" borderId="12">
      <alignment vertical="center"/>
    </xf>
    <xf numFmtId="3" fontId="88" fillId="0" borderId="12">
      <alignment vertical="center"/>
    </xf>
    <xf numFmtId="3" fontId="88" fillId="0" borderId="13">
      <alignment vertical="center"/>
    </xf>
    <xf numFmtId="3" fontId="88" fillId="0" borderId="14">
      <alignment vertic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62" fillId="0" borderId="15" applyNumberFormat="0" applyBorder="0">
      <alignment vertical="center"/>
    </xf>
    <xf numFmtId="0" fontId="89" fillId="16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89" fillId="13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8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0" fillId="0" borderId="16" applyNumberFormat="0" applyBorder="0" applyAlignment="0">
      <alignment horizontal="center"/>
    </xf>
    <xf numFmtId="0" fontId="89" fillId="19" borderId="0" applyNumberFormat="0" applyBorder="0" applyAlignment="0" applyProtection="0">
      <alignment vertical="center"/>
    </xf>
    <xf numFmtId="0" fontId="89" fillId="20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89" fillId="19" borderId="0" applyNumberFormat="0" applyBorder="0" applyAlignment="0" applyProtection="0">
      <alignment vertical="center"/>
    </xf>
    <xf numFmtId="0" fontId="89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3" fontId="8" fillId="0" borderId="17" applyBorder="0">
      <alignment horizontal="center"/>
    </xf>
    <xf numFmtId="0" fontId="77" fillId="23" borderId="0" applyNumberFormat="0" applyBorder="0" applyAlignment="0" applyProtection="0">
      <alignment vertical="center"/>
    </xf>
    <xf numFmtId="0" fontId="77" fillId="20" borderId="0" applyNumberFormat="0" applyBorder="0" applyAlignment="0" applyProtection="0">
      <alignment vertical="center"/>
    </xf>
    <xf numFmtId="0" fontId="77" fillId="21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77" fillId="10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3" fillId="0" borderId="0"/>
    <xf numFmtId="0" fontId="43" fillId="0" borderId="0"/>
    <xf numFmtId="177" fontId="11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184" fontId="18" fillId="0" borderId="0" applyFill="0" applyBorder="0" applyAlignment="0"/>
    <xf numFmtId="0" fontId="44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7" fillId="0" borderId="0">
      <alignment horizontal="center"/>
      <protection locked="0"/>
    </xf>
    <xf numFmtId="0" fontId="13" fillId="0" borderId="0">
      <alignment horizontal="left"/>
    </xf>
    <xf numFmtId="179" fontId="40" fillId="0" borderId="0" applyFill="0" applyBorder="0" applyAlignment="0"/>
    <xf numFmtId="38" fontId="48" fillId="25" borderId="0" applyNumberFormat="0" applyBorder="0" applyAlignment="0" applyProtection="0"/>
    <xf numFmtId="0" fontId="14" fillId="0" borderId="18" applyNumberFormat="0" applyAlignment="0" applyProtection="0">
      <alignment horizontal="left" vertical="center"/>
    </xf>
    <xf numFmtId="0" fontId="14" fillId="0" borderId="19">
      <alignment horizontal="left" vertical="center"/>
    </xf>
    <xf numFmtId="49" fontId="10" fillId="0" borderId="0">
      <alignment horizontal="center"/>
    </xf>
    <xf numFmtId="10" fontId="48" fillId="26" borderId="1" applyNumberFormat="0" applyBorder="0" applyAlignment="0" applyProtection="0"/>
    <xf numFmtId="0" fontId="40" fillId="0" borderId="0">
      <alignment vertical="center"/>
    </xf>
    <xf numFmtId="180" fontId="49" fillId="0" borderId="0"/>
    <xf numFmtId="0" fontId="12" fillId="0" borderId="0"/>
    <xf numFmtId="10" fontId="12" fillId="0" borderId="0" applyFont="0" applyFill="0" applyBorder="0" applyAlignment="0" applyProtection="0"/>
    <xf numFmtId="4" fontId="50" fillId="0" borderId="0">
      <protection locked="0"/>
    </xf>
    <xf numFmtId="4" fontId="13" fillId="0" borderId="0">
      <alignment horizontal="right"/>
    </xf>
    <xf numFmtId="4" fontId="15" fillId="0" borderId="0">
      <alignment horizontal="right"/>
    </xf>
    <xf numFmtId="0" fontId="34" fillId="0" borderId="0" applyNumberFormat="0" applyFill="0" applyBorder="0" applyAlignment="0" applyProtection="0"/>
    <xf numFmtId="0" fontId="51" fillId="0" borderId="0">
      <alignment horizontal="left" vertical="center"/>
      <protection locked="0"/>
    </xf>
    <xf numFmtId="0" fontId="16" fillId="0" borderId="0">
      <alignment horizontal="left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2" fillId="0" borderId="0"/>
    <xf numFmtId="0" fontId="53" fillId="0" borderId="20">
      <alignment horizontal="center"/>
    </xf>
    <xf numFmtId="0" fontId="17" fillId="0" borderId="0">
      <alignment horizont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23" fillId="0" borderId="16" applyNumberFormat="0" applyBorder="0" applyAlignment="0">
      <alignment horizontal="center"/>
    </xf>
    <xf numFmtId="0" fontId="53" fillId="26" borderId="0">
      <alignment vertical="center"/>
    </xf>
    <xf numFmtId="182" fontId="1" fillId="0" borderId="21" applyBorder="0"/>
    <xf numFmtId="183" fontId="91" fillId="0" borderId="22" applyBorder="0">
      <alignment horizontal="right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24" fillId="0" borderId="0" applyNumberFormat="0" applyFill="0" applyBorder="0" applyAlignment="0" applyProtection="0">
      <alignment vertic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60" fillId="0" borderId="23">
      <alignment horizontal="center"/>
    </xf>
    <xf numFmtId="0" fontId="25" fillId="3" borderId="2" applyNumberFormat="0" applyAlignment="0" applyProtection="0">
      <alignment vertical="center"/>
    </xf>
    <xf numFmtId="0" fontId="25" fillId="3" borderId="2" applyNumberFormat="0" applyAlignment="0" applyProtection="0">
      <alignment vertical="center"/>
    </xf>
    <xf numFmtId="0" fontId="25" fillId="3" borderId="2" applyNumberFormat="0" applyAlignment="0" applyProtection="0">
      <alignment vertical="center"/>
    </xf>
    <xf numFmtId="0" fontId="25" fillId="3" borderId="2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1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54" fillId="5" borderId="7" applyNumberFormat="0" applyFon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94" fillId="0" borderId="0"/>
    <xf numFmtId="0" fontId="9" fillId="0" borderId="0" applyFill="0" applyBorder="0" applyAlignment="0" applyProtection="0">
      <alignment horizontal="left"/>
    </xf>
    <xf numFmtId="38" fontId="9" fillId="0" borderId="0" applyFill="0" applyBorder="0" applyAlignment="0" applyProtection="0">
      <alignment horizontal="right"/>
    </xf>
    <xf numFmtId="186" fontId="95" fillId="0" borderId="0" applyFont="0" applyFill="0" applyBorder="0" applyAlignment="0" applyProtection="0"/>
    <xf numFmtId="187" fontId="94" fillId="0" borderId="0" applyFont="0" applyFill="0" applyBorder="0" applyAlignment="0" applyProtection="0"/>
    <xf numFmtId="188" fontId="94" fillId="0" borderId="0" applyFont="0" applyFill="0" applyBorder="0" applyAlignment="0" applyProtection="0"/>
    <xf numFmtId="0" fontId="29" fillId="14" borderId="10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81" fontId="5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1" fillId="0" borderId="0" applyFill="0" applyBorder="0" applyAlignment="0" applyProtection="0"/>
    <xf numFmtId="38" fontId="5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1" fillId="0" borderId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4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61" fillId="0" borderId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61" fillId="0" borderId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38" fontId="19" fillId="0" borderId="0">
      <alignment horizont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6" fillId="0" borderId="3" applyAlignment="0">
      <alignment horizontal="center" vertical="center"/>
    </xf>
    <xf numFmtId="0" fontId="10" fillId="0" borderId="1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4" borderId="9" applyNumberFormat="0" applyAlignment="0" applyProtection="0">
      <alignment vertical="center"/>
    </xf>
    <xf numFmtId="0" fontId="36" fillId="14" borderId="9" applyNumberFormat="0" applyAlignment="0" applyProtection="0">
      <alignment vertical="center"/>
    </xf>
    <xf numFmtId="0" fontId="36" fillId="14" borderId="9" applyNumberFormat="0" applyAlignment="0" applyProtection="0">
      <alignment vertical="center"/>
    </xf>
    <xf numFmtId="0" fontId="36" fillId="14" borderId="9" applyNumberFormat="0" applyAlignment="0" applyProtection="0">
      <alignment vertical="center"/>
    </xf>
    <xf numFmtId="39" fontId="9" fillId="0" borderId="24" applyFill="0" applyBorder="0" applyAlignment="0" applyProtection="0">
      <alignment horizontal="left"/>
    </xf>
    <xf numFmtId="189" fontId="9" fillId="0" borderId="24" applyFill="0" applyBorder="0" applyAlignment="0" applyProtection="0">
      <alignment horizontal="left"/>
    </xf>
    <xf numFmtId="3" fontId="57" fillId="0" borderId="12" applyBorder="0">
      <alignment vertical="center"/>
    </xf>
    <xf numFmtId="3" fontId="57" fillId="0" borderId="12" applyBorder="0">
      <alignment vertical="center"/>
    </xf>
    <xf numFmtId="3" fontId="57" fillId="0" borderId="12" applyBorder="0">
      <alignment vertical="center"/>
    </xf>
    <xf numFmtId="3" fontId="57" fillId="0" borderId="12">
      <alignment vertical="center"/>
    </xf>
    <xf numFmtId="3" fontId="57" fillId="0" borderId="12">
      <alignment vertical="center"/>
    </xf>
    <xf numFmtId="3" fontId="57" fillId="0" borderId="12">
      <alignment vertical="center"/>
    </xf>
    <xf numFmtId="3" fontId="57" fillId="0" borderId="13">
      <alignment vertical="center"/>
    </xf>
    <xf numFmtId="3" fontId="57" fillId="0" borderId="14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90" fontId="94" fillId="0" borderId="0" applyFont="0" applyFill="0" applyBorder="0" applyAlignment="0" applyProtection="0"/>
    <xf numFmtId="191" fontId="94" fillId="0" borderId="0" applyFont="0" applyFill="0" applyBorder="0" applyAlignment="0" applyProtection="0"/>
    <xf numFmtId="0" fontId="9" fillId="0" borderId="25"/>
    <xf numFmtId="8" fontId="40" fillId="0" borderId="0" applyFont="0" applyFill="0" applyBorder="0" applyAlignment="0" applyProtection="0"/>
    <xf numFmtId="6" fontId="40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20" fillId="0" borderId="0" applyFon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8" fillId="15" borderId="10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3" fontId="42" fillId="27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/>
    <xf numFmtId="0" fontId="5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96" fillId="0" borderId="0">
      <alignment vertical="center"/>
    </xf>
    <xf numFmtId="0" fontId="59" fillId="0" borderId="0"/>
    <xf numFmtId="0" fontId="59" fillId="0" borderId="0"/>
    <xf numFmtId="0" fontId="59" fillId="0" borderId="0"/>
    <xf numFmtId="0" fontId="59" fillId="0" borderId="0"/>
    <xf numFmtId="0" fontId="96" fillId="0" borderId="0">
      <alignment vertical="center"/>
    </xf>
    <xf numFmtId="0" fontId="59" fillId="0" borderId="0"/>
    <xf numFmtId="0" fontId="1" fillId="0" borderId="0"/>
    <xf numFmtId="0" fontId="9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1" fillId="0" borderId="0"/>
    <xf numFmtId="0" fontId="9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9" fillId="0" borderId="0"/>
    <xf numFmtId="0" fontId="1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4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185" fontId="19" fillId="0" borderId="0"/>
    <xf numFmtId="185" fontId="19" fillId="0" borderId="0"/>
    <xf numFmtId="0" fontId="23" fillId="0" borderId="0" applyNumberFormat="0" applyFont="0" applyBorder="0">
      <alignment vertical="center"/>
    </xf>
    <xf numFmtId="0" fontId="23" fillId="0" borderId="0" applyNumberFormat="0" applyFont="0" applyBorder="0">
      <alignment vertical="center"/>
    </xf>
    <xf numFmtId="0" fontId="23" fillId="0" borderId="0" applyNumberFormat="0" applyFont="0" applyBorder="0">
      <alignment vertical="center"/>
    </xf>
    <xf numFmtId="0" fontId="53" fillId="0" borderId="0">
      <alignment horizontal="right" vertical="center"/>
    </xf>
    <xf numFmtId="49" fontId="19" fillId="0" borderId="26" applyBorder="0"/>
    <xf numFmtId="49" fontId="19" fillId="0" borderId="26" applyBorder="0"/>
    <xf numFmtId="0" fontId="19" fillId="0" borderId="0"/>
    <xf numFmtId="0" fontId="1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0" fillId="0" borderId="0"/>
    <xf numFmtId="0" fontId="10" fillId="0" borderId="0"/>
    <xf numFmtId="0" fontId="10" fillId="0" borderId="0"/>
    <xf numFmtId="0" fontId="59" fillId="0" borderId="0"/>
    <xf numFmtId="0" fontId="59" fillId="0" borderId="0"/>
    <xf numFmtId="0" fontId="10" fillId="0" borderId="0"/>
    <xf numFmtId="0" fontId="59" fillId="0" borderId="0"/>
    <xf numFmtId="0" fontId="59" fillId="0" borderId="0"/>
    <xf numFmtId="0" fontId="59" fillId="0" borderId="0"/>
    <xf numFmtId="0" fontId="1" fillId="0" borderId="0"/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8" fillId="0" borderId="1" xfId="0" applyFont="1" applyBorder="1" applyAlignment="1">
      <alignment vertical="center"/>
    </xf>
    <xf numFmtId="38" fontId="8" fillId="2" borderId="1" xfId="1" applyFont="1" applyFill="1" applyBorder="1" applyAlignment="1">
      <alignment vertical="center"/>
    </xf>
    <xf numFmtId="38" fontId="8" fillId="0" borderId="1" xfId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1937">
    <cellStyle name="(#,###)" xfId="2"/>
    <cellStyle name="(#,###) 10" xfId="3"/>
    <cellStyle name="(#,###) 11" xfId="4"/>
    <cellStyle name="(#,###) 12" xfId="5"/>
    <cellStyle name="(#,###) 13" xfId="6"/>
    <cellStyle name="(#,###) 14" xfId="7"/>
    <cellStyle name="(#,###) 15" xfId="8"/>
    <cellStyle name="(#,###) 16" xfId="9"/>
    <cellStyle name="(#,###) 17" xfId="10"/>
    <cellStyle name="(#,###) 18" xfId="11"/>
    <cellStyle name="(#,###) 19" xfId="12"/>
    <cellStyle name="(#,###) 2" xfId="13"/>
    <cellStyle name="(#,###) 2 2" xfId="14"/>
    <cellStyle name="(#,###) 2 2 2" xfId="15"/>
    <cellStyle name="(#,###) 2 2 3" xfId="16"/>
    <cellStyle name="(#,###) 2 3" xfId="17"/>
    <cellStyle name="(#,###) 2 4" xfId="18"/>
    <cellStyle name="(#,###) 2 5" xfId="19"/>
    <cellStyle name="(#,###) 20" xfId="20"/>
    <cellStyle name="(#,###) 21" xfId="21"/>
    <cellStyle name="(#,###) 22" xfId="22"/>
    <cellStyle name="(#,###) 23" xfId="23"/>
    <cellStyle name="(#,###) 24" xfId="24"/>
    <cellStyle name="(#,###) 25" xfId="25"/>
    <cellStyle name="(#,###) 26" xfId="26"/>
    <cellStyle name="(#,###) 27" xfId="27"/>
    <cellStyle name="(#,###) 28" xfId="28"/>
    <cellStyle name="(#,###) 29" xfId="29"/>
    <cellStyle name="(#,###) 3" xfId="30"/>
    <cellStyle name="(#,###) 30" xfId="31"/>
    <cellStyle name="(#,###) 31" xfId="32"/>
    <cellStyle name="(#,###) 32" xfId="33"/>
    <cellStyle name="(#,###) 33" xfId="34"/>
    <cellStyle name="(#,###) 34" xfId="35"/>
    <cellStyle name="(#,###) 35" xfId="36"/>
    <cellStyle name="(#,###) 36" xfId="37"/>
    <cellStyle name="(#,###) 37" xfId="38"/>
    <cellStyle name="(#,###) 38" xfId="39"/>
    <cellStyle name="(#,###) 39" xfId="40"/>
    <cellStyle name="(#,###) 4" xfId="41"/>
    <cellStyle name="(#,###) 40" xfId="42"/>
    <cellStyle name="(#,###) 41" xfId="43"/>
    <cellStyle name="(#,###) 42" xfId="44"/>
    <cellStyle name="(#,###) 43" xfId="45"/>
    <cellStyle name="(#,###) 44" xfId="46"/>
    <cellStyle name="(#,###) 45" xfId="47"/>
    <cellStyle name="(#,###) 46" xfId="48"/>
    <cellStyle name="(#,###) 47" xfId="49"/>
    <cellStyle name="(#,###) 48" xfId="50"/>
    <cellStyle name="(#,###) 49" xfId="51"/>
    <cellStyle name="(#,###) 5" xfId="52"/>
    <cellStyle name="(#,###) 50" xfId="53"/>
    <cellStyle name="(#,###) 51" xfId="54"/>
    <cellStyle name="(#,###) 52" xfId="55"/>
    <cellStyle name="(#,###) 53" xfId="56"/>
    <cellStyle name="(#,###) 54" xfId="57"/>
    <cellStyle name="(#,###) 55" xfId="58"/>
    <cellStyle name="(#,###) 56" xfId="59"/>
    <cellStyle name="(#,###) 57" xfId="60"/>
    <cellStyle name="(#,###) 58" xfId="61"/>
    <cellStyle name="(#,###) 58 2" xfId="62"/>
    <cellStyle name="(#,###) 58 3" xfId="63"/>
    <cellStyle name="(#,###) 59" xfId="64"/>
    <cellStyle name="(#,###) 6" xfId="65"/>
    <cellStyle name="(#,###) 60" xfId="66"/>
    <cellStyle name="(#,###) 61" xfId="67"/>
    <cellStyle name="(#,###) 7" xfId="68"/>
    <cellStyle name="(#,###) 8" xfId="69"/>
    <cellStyle name="(#,###) 9" xfId="70"/>
    <cellStyle name="(#,###)_21工事台帳（公共）" xfId="71"/>
    <cellStyle name="^Cg" xfId="72"/>
    <cellStyle name="`FbN Z" xfId="73"/>
    <cellStyle name="¢è`" xfId="74"/>
    <cellStyle name="\¦ÏÝÌnCp[N" xfId="75"/>
    <cellStyle name="\¢Xg" xfId="76"/>
    <cellStyle name="«¢" xfId="77"/>
    <cellStyle name="©oµ 1" xfId="78"/>
    <cellStyle name="©oµ 2" xfId="79"/>
    <cellStyle name="©oµ 3" xfId="80"/>
    <cellStyle name="©oµ 4" xfId="81"/>
    <cellStyle name="" xfId="82"/>
    <cellStyle name="N Z" xfId="83"/>
    <cellStyle name="æØè [0.00]" xfId="84"/>
    <cellStyle name="æØè 2" xfId="85"/>
    <cellStyle name="æØè 3" xfId="86"/>
    <cellStyle name="æØè 4" xfId="87"/>
    <cellStyle name="æØèODO" xfId="88"/>
    <cellStyle name="à¾¶" xfId="89"/>
    <cellStyle name="ANZg 1" xfId="90"/>
    <cellStyle name="ANZg 2" xfId="91"/>
    <cellStyle name="ANZg 3" xfId="92"/>
    <cellStyle name="ANZg 4" xfId="93"/>
    <cellStyle name="ANZg 5" xfId="94"/>
    <cellStyle name="ANZg 6" xfId="95"/>
    <cellStyle name="Ç¿çÅàÈ¢" xfId="96"/>
    <cellStyle name="Ç¢" xfId="97"/>
    <cellStyle name="ÊÝ [0.00]" xfId="98"/>
    <cellStyle name="ghqn" xfId="99"/>
    <cellStyle name="nCp[N" xfId="100"/>
    <cellStyle name="ODO" xfId="101"/>
    <cellStyle name="ODOO" xfId="102"/>
    <cellStyle name="oÍ" xfId="103"/>
    <cellStyle name="p[Zg 2" xfId="104"/>
    <cellStyle name="p[Zg 3" xfId="105"/>
    <cellStyle name="p[Zg 4" xfId="106"/>
    <cellStyle name="üÍ" xfId="107"/>
    <cellStyle name="vZ" xfId="108"/>
    <cellStyle name="W 2" xfId="109"/>
    <cellStyle name="W 3" xfId="110"/>
    <cellStyle name="W 3 2" xfId="111"/>
    <cellStyle name="W 3 3" xfId="112"/>
    <cellStyle name="W 3_Ïär" xfId="113"/>
    <cellStyle name="W 4" xfId="114"/>
    <cellStyle name="W_ÂXs§àò¬wZZÉüzdCàó" xfId="115"/>
    <cellStyle name="Wv" xfId="116"/>
    <cellStyle name="x¶" xfId="117"/>
    <cellStyle name="Ývp³1" xfId="118"/>
    <cellStyle name="Ývp³1 2" xfId="119"/>
    <cellStyle name="Ývp³1 2 2" xfId="120"/>
    <cellStyle name="Ývp³2" xfId="121"/>
    <cellStyle name="Ývp³3" xfId="122"/>
    <cellStyle name="０．０" xfId="123"/>
    <cellStyle name="０．０ 2" xfId="124"/>
    <cellStyle name="０．０ 2 2" xfId="125"/>
    <cellStyle name="０．０ 2 2 2" xfId="126"/>
    <cellStyle name="０．０ 2 3" xfId="127"/>
    <cellStyle name="０．０ 2_代価表" xfId="128"/>
    <cellStyle name="０．０ 3" xfId="129"/>
    <cellStyle name="０．０ 3 2" xfId="130"/>
    <cellStyle name="０．０ 4" xfId="131"/>
    <cellStyle name="０．０ 4 2" xfId="132"/>
    <cellStyle name="０．０ 5" xfId="133"/>
    <cellStyle name="０．００" xfId="134"/>
    <cellStyle name="０．００ 2" xfId="135"/>
    <cellStyle name="０．００ 2 2" xfId="136"/>
    <cellStyle name="０．００ 2 2 2" xfId="137"/>
    <cellStyle name="０．００ 2 3" xfId="138"/>
    <cellStyle name="０．００ 2_代価表" xfId="139"/>
    <cellStyle name="０．００ 3" xfId="140"/>
    <cellStyle name="０．００ 3 2" xfId="141"/>
    <cellStyle name="０．００ 4" xfId="142"/>
    <cellStyle name="０．００ 4 2" xfId="143"/>
    <cellStyle name="０．００ 5" xfId="144"/>
    <cellStyle name="0519" xfId="145"/>
    <cellStyle name="20% - ANZg 1" xfId="146"/>
    <cellStyle name="20% - ANZg 2" xfId="147"/>
    <cellStyle name="20% - ANZg 3" xfId="148"/>
    <cellStyle name="20% - ANZg 4" xfId="149"/>
    <cellStyle name="20% - ANZg 5" xfId="150"/>
    <cellStyle name="20% - ANZg 6" xfId="151"/>
    <cellStyle name="20% - アクセント 1 2" xfId="153"/>
    <cellStyle name="20% - アクセント 1 3" xfId="154"/>
    <cellStyle name="20% - アクセント 1 4" xfId="155"/>
    <cellStyle name="20% - アクセント 1 5" xfId="152"/>
    <cellStyle name="20% - アクセント 2 2" xfId="157"/>
    <cellStyle name="20% - アクセント 2 3" xfId="158"/>
    <cellStyle name="20% - アクセント 2 4" xfId="159"/>
    <cellStyle name="20% - アクセント 2 5" xfId="156"/>
    <cellStyle name="20% - アクセント 3 2" xfId="161"/>
    <cellStyle name="20% - アクセント 3 3" xfId="162"/>
    <cellStyle name="20% - アクセント 3 4" xfId="163"/>
    <cellStyle name="20% - アクセント 3 5" xfId="160"/>
    <cellStyle name="20% - アクセント 4 2" xfId="165"/>
    <cellStyle name="20% - アクセント 4 3" xfId="166"/>
    <cellStyle name="20% - アクセント 4 4" xfId="167"/>
    <cellStyle name="20% - アクセント 4 5" xfId="164"/>
    <cellStyle name="20% - アクセント 5 2" xfId="169"/>
    <cellStyle name="20% - アクセント 5 3" xfId="170"/>
    <cellStyle name="20% - アクセント 5 4" xfId="171"/>
    <cellStyle name="20% - アクセント 5 5" xfId="168"/>
    <cellStyle name="20% - アクセント 6 2" xfId="173"/>
    <cellStyle name="20% - アクセント 6 3" xfId="174"/>
    <cellStyle name="20% - アクセント 6 4" xfId="175"/>
    <cellStyle name="20% - アクセント 6 5" xfId="172"/>
    <cellStyle name="³ÁÜ¹" xfId="176"/>
    <cellStyle name="40% - ANZg 1" xfId="177"/>
    <cellStyle name="40% - ANZg 2" xfId="178"/>
    <cellStyle name="40% - ANZg 3" xfId="179"/>
    <cellStyle name="40% - ANZg 4" xfId="180"/>
    <cellStyle name="40% - ANZg 5" xfId="181"/>
    <cellStyle name="40% - ANZg 6" xfId="182"/>
    <cellStyle name="40% - アクセント 1 2" xfId="184"/>
    <cellStyle name="40% - アクセント 1 3" xfId="185"/>
    <cellStyle name="40% - アクセント 1 4" xfId="186"/>
    <cellStyle name="40% - アクセント 1 5" xfId="183"/>
    <cellStyle name="40% - アクセント 2 2" xfId="188"/>
    <cellStyle name="40% - アクセント 2 3" xfId="189"/>
    <cellStyle name="40% - アクセント 2 4" xfId="190"/>
    <cellStyle name="40% - アクセント 2 5" xfId="187"/>
    <cellStyle name="40% - アクセント 3 2" xfId="192"/>
    <cellStyle name="40% - アクセント 3 3" xfId="193"/>
    <cellStyle name="40% - アクセント 3 4" xfId="194"/>
    <cellStyle name="40% - アクセント 3 5" xfId="191"/>
    <cellStyle name="40% - アクセント 4 2" xfId="196"/>
    <cellStyle name="40% - アクセント 4 3" xfId="197"/>
    <cellStyle name="40% - アクセント 4 4" xfId="198"/>
    <cellStyle name="40% - アクセント 4 5" xfId="195"/>
    <cellStyle name="40% - アクセント 5 2" xfId="200"/>
    <cellStyle name="40% - アクセント 5 3" xfId="201"/>
    <cellStyle name="40% - アクセント 5 4" xfId="202"/>
    <cellStyle name="40% - アクセント 5 5" xfId="199"/>
    <cellStyle name="40% - アクセント 6 2" xfId="204"/>
    <cellStyle name="40% - アクセント 6 3" xfId="205"/>
    <cellStyle name="40% - アクセント 6 4" xfId="206"/>
    <cellStyle name="40% - アクセント 6 5" xfId="203"/>
    <cellStyle name="5" xfId="207"/>
    <cellStyle name="60% - ANZg 1" xfId="208"/>
    <cellStyle name="60% - ANZg 2" xfId="209"/>
    <cellStyle name="60% - ANZg 3" xfId="210"/>
    <cellStyle name="60% - ANZg 4" xfId="211"/>
    <cellStyle name="60% - ANZg 5" xfId="212"/>
    <cellStyle name="60% - ANZg 6" xfId="213"/>
    <cellStyle name="60% - アクセント 1 2" xfId="215"/>
    <cellStyle name="60% - アクセント 1 3" xfId="216"/>
    <cellStyle name="60% - アクセント 1 4" xfId="217"/>
    <cellStyle name="60% - アクセント 1 5" xfId="214"/>
    <cellStyle name="60% - アクセント 2 2" xfId="219"/>
    <cellStyle name="60% - アクセント 2 3" xfId="220"/>
    <cellStyle name="60% - アクセント 2 4" xfId="221"/>
    <cellStyle name="60% - アクセント 2 5" xfId="218"/>
    <cellStyle name="60% - アクセント 3 2" xfId="223"/>
    <cellStyle name="60% - アクセント 3 3" xfId="224"/>
    <cellStyle name="60% - アクセント 3 4" xfId="225"/>
    <cellStyle name="60% - アクセント 3 5" xfId="222"/>
    <cellStyle name="60% - アクセント 4 2" xfId="227"/>
    <cellStyle name="60% - アクセント 4 3" xfId="228"/>
    <cellStyle name="60% - アクセント 4 4" xfId="229"/>
    <cellStyle name="60% - アクセント 4 5" xfId="226"/>
    <cellStyle name="60% - アクセント 5 2" xfId="231"/>
    <cellStyle name="60% - アクセント 5 3" xfId="232"/>
    <cellStyle name="60% - アクセント 5 4" xfId="233"/>
    <cellStyle name="60% - アクセント 5 5" xfId="230"/>
    <cellStyle name="60% - アクセント 6 2" xfId="235"/>
    <cellStyle name="60% - アクセント 6 3" xfId="236"/>
    <cellStyle name="60% - アクセント 6 4" xfId="237"/>
    <cellStyle name="60% - アクセント 6 5" xfId="234"/>
    <cellStyle name="bjMu" xfId="238"/>
    <cellStyle name="bjMu2" xfId="239"/>
    <cellStyle name="Calc Currency (0)" xfId="240"/>
    <cellStyle name="Calc Currency (0) 2" xfId="241"/>
    <cellStyle name="Calc Currency (0) 3" xfId="242"/>
    <cellStyle name="Calc Currency (0) 4" xfId="243"/>
    <cellStyle name="Calc Currency (0) 5" xfId="244"/>
    <cellStyle name="Calc Currency (0) 6" xfId="245"/>
    <cellStyle name="Calc Currency (0) 7" xfId="246"/>
    <cellStyle name="Calc Currency (0) 8" xfId="247"/>
    <cellStyle name="Calc Currency (0)_22 1012 青森家畜保健衛生所庁舎移転改修他建築工事" xfId="248"/>
    <cellStyle name="Comma [0]_12~3SO2" xfId="249"/>
    <cellStyle name="Comma_12~3SO2" xfId="250"/>
    <cellStyle name="Currency [0]_12~3SO2" xfId="251"/>
    <cellStyle name="Currency_12~3SO2" xfId="252"/>
    <cellStyle name="entry" xfId="253"/>
    <cellStyle name="g｢" xfId="254"/>
    <cellStyle name="Grey" xfId="255"/>
    <cellStyle name="Header1" xfId="256"/>
    <cellStyle name="Header2" xfId="257"/>
    <cellStyle name="ＨＩＲＯ" xfId="258"/>
    <cellStyle name="Input [yellow]" xfId="259"/>
    <cellStyle name="MS10" xfId="260"/>
    <cellStyle name="Normal - Style1" xfId="261"/>
    <cellStyle name="Normal_#18-Internet" xfId="262"/>
    <cellStyle name="Percent [2]" xfId="263"/>
    <cellStyle name="Percent_12~3SO2" xfId="264"/>
    <cellStyle name="price" xfId="265"/>
    <cellStyle name="revised" xfId="266"/>
    <cellStyle name="RowLevel_0" xfId="267"/>
    <cellStyle name="saito" xfId="268"/>
    <cellStyle name="section" xfId="269"/>
    <cellStyle name="STYL0 - スタイル1" xfId="270"/>
    <cellStyle name="STYL1 - スタイル2" xfId="271"/>
    <cellStyle name="STYL2 - スタイル3" xfId="272"/>
    <cellStyle name="STYL3 - スタイル4" xfId="273"/>
    <cellStyle name="STYL4 - スタイル5" xfId="274"/>
    <cellStyle name="STYL5 - スタイル6" xfId="275"/>
    <cellStyle name="STYL6 - スタイル7" xfId="276"/>
    <cellStyle name="STYL7 - スタイル8" xfId="277"/>
    <cellStyle name="subhead" xfId="278"/>
    <cellStyle name="test" xfId="279"/>
    <cellStyle name="title" xfId="280"/>
    <cellStyle name="アクセント 1 2" xfId="282"/>
    <cellStyle name="アクセント 1 3" xfId="283"/>
    <cellStyle name="アクセント 1 4" xfId="284"/>
    <cellStyle name="アクセント 1 5" xfId="281"/>
    <cellStyle name="アクセント 2 2" xfId="286"/>
    <cellStyle name="アクセント 2 3" xfId="287"/>
    <cellStyle name="アクセント 2 4" xfId="288"/>
    <cellStyle name="アクセント 2 5" xfId="285"/>
    <cellStyle name="アクセント 3 2" xfId="290"/>
    <cellStyle name="アクセント 3 3" xfId="291"/>
    <cellStyle name="アクセント 3 4" xfId="292"/>
    <cellStyle name="アクセント 3 5" xfId="289"/>
    <cellStyle name="アクセント 4 2" xfId="294"/>
    <cellStyle name="アクセント 4 3" xfId="295"/>
    <cellStyle name="アクセント 4 4" xfId="296"/>
    <cellStyle name="アクセント 4 5" xfId="293"/>
    <cellStyle name="アクセント 5 2" xfId="298"/>
    <cellStyle name="アクセント 5 3" xfId="299"/>
    <cellStyle name="アクセント 5 4" xfId="300"/>
    <cellStyle name="アクセント 5 5" xfId="297"/>
    <cellStyle name="アクセント 6 2" xfId="302"/>
    <cellStyle name="アクセント 6 3" xfId="303"/>
    <cellStyle name="アクセント 6 4" xfId="304"/>
    <cellStyle name="アクセント 6 5" xfId="301"/>
    <cellStyle name="ｳﾁﾜｹ" xfId="305"/>
    <cellStyle name="ｳﾁﾜｹ 2" xfId="306"/>
    <cellStyle name="ｳﾁﾜｹ 3" xfId="307"/>
    <cellStyle name="ｳﾁﾜｹ 3 2" xfId="308"/>
    <cellStyle name="ｳﾁﾜｹ 3_代価表" xfId="309"/>
    <cellStyle name="ｳﾁﾜｹ 4" xfId="310"/>
    <cellStyle name="ｳﾁﾜｹ 4 2" xfId="311"/>
    <cellStyle name="ｳﾁﾜｹ 4_代価表" xfId="312"/>
    <cellStyle name="ｳﾁﾜｹ 5" xfId="313"/>
    <cellStyle name="ｳﾁﾜｹ 5 2" xfId="314"/>
    <cellStyle name="ｳﾁﾜｹ 5_代価表" xfId="315"/>
    <cellStyle name="ｳﾁﾜｹ 6" xfId="316"/>
    <cellStyle name="ｳﾁﾜｹ 7" xfId="317"/>
    <cellStyle name="クリーム" xfId="318"/>
    <cellStyle name="スタイル２" xfId="319"/>
    <cellStyle name="スタイル３" xfId="320"/>
    <cellStyle name="タイトル 10" xfId="322"/>
    <cellStyle name="タイトル 10 2" xfId="323"/>
    <cellStyle name="タイトル 10 2 2" xfId="324"/>
    <cellStyle name="タイトル 10 3" xfId="325"/>
    <cellStyle name="タイトル 10 3 2" xfId="326"/>
    <cellStyle name="タイトル 11" xfId="327"/>
    <cellStyle name="タイトル 11 2" xfId="328"/>
    <cellStyle name="タイトル 11 2 2" xfId="329"/>
    <cellStyle name="タイトル 11 3" xfId="330"/>
    <cellStyle name="タイトル 11 3 2" xfId="331"/>
    <cellStyle name="タイトル 12" xfId="332"/>
    <cellStyle name="タイトル 12 2" xfId="333"/>
    <cellStyle name="タイトル 12 2 2" xfId="334"/>
    <cellStyle name="タイトル 12 3" xfId="335"/>
    <cellStyle name="タイトル 12 3 2" xfId="336"/>
    <cellStyle name="タイトル 13" xfId="337"/>
    <cellStyle name="タイトル 13 2" xfId="338"/>
    <cellStyle name="タイトル 13 2 2" xfId="339"/>
    <cellStyle name="タイトル 13 3" xfId="340"/>
    <cellStyle name="タイトル 13 3 2" xfId="341"/>
    <cellStyle name="タイトル 14" xfId="342"/>
    <cellStyle name="タイトル 14 2" xfId="343"/>
    <cellStyle name="タイトル 14 2 2" xfId="344"/>
    <cellStyle name="タイトル 14 3" xfId="345"/>
    <cellStyle name="タイトル 14 3 2" xfId="346"/>
    <cellStyle name="タイトル 15" xfId="347"/>
    <cellStyle name="タイトル 15 2" xfId="348"/>
    <cellStyle name="タイトル 15 2 2" xfId="349"/>
    <cellStyle name="タイトル 15 3" xfId="350"/>
    <cellStyle name="タイトル 15 3 2" xfId="351"/>
    <cellStyle name="タイトル 16" xfId="352"/>
    <cellStyle name="タイトル 16 2" xfId="353"/>
    <cellStyle name="タイトル 16 2 2" xfId="354"/>
    <cellStyle name="タイトル 16 3" xfId="355"/>
    <cellStyle name="タイトル 16 3 2" xfId="356"/>
    <cellStyle name="タイトル 17" xfId="357"/>
    <cellStyle name="タイトル 17 2" xfId="358"/>
    <cellStyle name="タイトル 17 2 2" xfId="359"/>
    <cellStyle name="タイトル 17 3" xfId="360"/>
    <cellStyle name="タイトル 17 3 2" xfId="361"/>
    <cellStyle name="タイトル 18" xfId="362"/>
    <cellStyle name="タイトル 18 2" xfId="363"/>
    <cellStyle name="タイトル 18 2 2" xfId="364"/>
    <cellStyle name="タイトル 18 3" xfId="365"/>
    <cellStyle name="タイトル 18 3 2" xfId="366"/>
    <cellStyle name="タイトル 19" xfId="367"/>
    <cellStyle name="タイトル 19 2" xfId="368"/>
    <cellStyle name="タイトル 19 2 2" xfId="369"/>
    <cellStyle name="タイトル 19 3" xfId="370"/>
    <cellStyle name="タイトル 19 3 2" xfId="371"/>
    <cellStyle name="タイトル 2" xfId="372"/>
    <cellStyle name="タイトル 2 10" xfId="373"/>
    <cellStyle name="タイトル 2 11" xfId="374"/>
    <cellStyle name="タイトル 2 12" xfId="375"/>
    <cellStyle name="タイトル 2 13" xfId="376"/>
    <cellStyle name="タイトル 2 14" xfId="377"/>
    <cellStyle name="タイトル 2 15" xfId="378"/>
    <cellStyle name="タイトル 2 16" xfId="379"/>
    <cellStyle name="タイトル 2 17" xfId="380"/>
    <cellStyle name="タイトル 2 18" xfId="381"/>
    <cellStyle name="タイトル 2 19" xfId="382"/>
    <cellStyle name="タイトル 2 2" xfId="383"/>
    <cellStyle name="タイトル 2 2 2" xfId="384"/>
    <cellStyle name="タイトル 2 2 2 2" xfId="385"/>
    <cellStyle name="タイトル 2 2 2 3" xfId="386"/>
    <cellStyle name="タイトル 2 2 2 4" xfId="387"/>
    <cellStyle name="タイトル 2 2 3" xfId="388"/>
    <cellStyle name="タイトル 2 2 4" xfId="389"/>
    <cellStyle name="タイトル 2 2 5" xfId="390"/>
    <cellStyle name="タイトル 2 2 5 2" xfId="391"/>
    <cellStyle name="タイトル 2 20" xfId="392"/>
    <cellStyle name="タイトル 2 21" xfId="393"/>
    <cellStyle name="タイトル 2 22" xfId="394"/>
    <cellStyle name="タイトル 2 23" xfId="395"/>
    <cellStyle name="タイトル 2 24" xfId="396"/>
    <cellStyle name="タイトル 2 25" xfId="397"/>
    <cellStyle name="タイトル 2 26" xfId="398"/>
    <cellStyle name="タイトル 2 27" xfId="399"/>
    <cellStyle name="タイトル 2 28" xfId="400"/>
    <cellStyle name="タイトル 2 29" xfId="401"/>
    <cellStyle name="タイトル 2 3" xfId="402"/>
    <cellStyle name="タイトル 2 30" xfId="403"/>
    <cellStyle name="タイトル 2 31" xfId="404"/>
    <cellStyle name="タイトル 2 32" xfId="405"/>
    <cellStyle name="タイトル 2 33" xfId="406"/>
    <cellStyle name="タイトル 2 34" xfId="407"/>
    <cellStyle name="タイトル 2 35" xfId="408"/>
    <cellStyle name="タイトル 2 36" xfId="409"/>
    <cellStyle name="タイトル 2 37" xfId="410"/>
    <cellStyle name="タイトル 2 38" xfId="411"/>
    <cellStyle name="タイトル 2 39" xfId="412"/>
    <cellStyle name="タイトル 2 4" xfId="413"/>
    <cellStyle name="タイトル 2 40" xfId="414"/>
    <cellStyle name="タイトル 2 41" xfId="415"/>
    <cellStyle name="タイトル 2 42" xfId="416"/>
    <cellStyle name="タイトル 2 43" xfId="417"/>
    <cellStyle name="タイトル 2 44" xfId="418"/>
    <cellStyle name="タイトル 2 45" xfId="419"/>
    <cellStyle name="タイトル 2 46" xfId="420"/>
    <cellStyle name="タイトル 2 47" xfId="421"/>
    <cellStyle name="タイトル 2 48" xfId="422"/>
    <cellStyle name="タイトル 2 49" xfId="423"/>
    <cellStyle name="タイトル 2 5" xfId="424"/>
    <cellStyle name="タイトル 2 50" xfId="425"/>
    <cellStyle name="タイトル 2 51" xfId="426"/>
    <cellStyle name="タイトル 2 52" xfId="427"/>
    <cellStyle name="タイトル 2 53" xfId="428"/>
    <cellStyle name="タイトル 2 54" xfId="429"/>
    <cellStyle name="タイトル 2 55" xfId="430"/>
    <cellStyle name="タイトル 2 56" xfId="431"/>
    <cellStyle name="タイトル 2 57" xfId="432"/>
    <cellStyle name="タイトル 2 58" xfId="433"/>
    <cellStyle name="タイトル 2 58 2" xfId="434"/>
    <cellStyle name="タイトル 2 58 2 2" xfId="435"/>
    <cellStyle name="タイトル 2 58 3" xfId="436"/>
    <cellStyle name="タイトル 2 58 3 2" xfId="437"/>
    <cellStyle name="タイトル 2 59" xfId="438"/>
    <cellStyle name="タイトル 2 59 2" xfId="439"/>
    <cellStyle name="タイトル 2 6" xfId="440"/>
    <cellStyle name="タイトル 2 60" xfId="441"/>
    <cellStyle name="タイトル 2 61" xfId="442"/>
    <cellStyle name="タイトル 2 7" xfId="443"/>
    <cellStyle name="タイトル 2 8" xfId="444"/>
    <cellStyle name="タイトル 2 9" xfId="445"/>
    <cellStyle name="タイトル 20" xfId="446"/>
    <cellStyle name="タイトル 20 2" xfId="447"/>
    <cellStyle name="タイトル 20 2 2" xfId="448"/>
    <cellStyle name="タイトル 20 3" xfId="449"/>
    <cellStyle name="タイトル 20 3 2" xfId="450"/>
    <cellStyle name="タイトル 21" xfId="451"/>
    <cellStyle name="タイトル 21 2" xfId="452"/>
    <cellStyle name="タイトル 21 2 2" xfId="453"/>
    <cellStyle name="タイトル 21 3" xfId="454"/>
    <cellStyle name="タイトル 21 3 2" xfId="455"/>
    <cellStyle name="タイトル 22" xfId="456"/>
    <cellStyle name="タイトル 22 2" xfId="457"/>
    <cellStyle name="タイトル 22 2 2" xfId="458"/>
    <cellStyle name="タイトル 22 3" xfId="459"/>
    <cellStyle name="タイトル 22 3 2" xfId="460"/>
    <cellStyle name="タイトル 23" xfId="461"/>
    <cellStyle name="タイトル 23 2" xfId="462"/>
    <cellStyle name="タイトル 23 2 2" xfId="463"/>
    <cellStyle name="タイトル 23 3" xfId="464"/>
    <cellStyle name="タイトル 23 3 2" xfId="465"/>
    <cellStyle name="タイトル 24" xfId="466"/>
    <cellStyle name="タイトル 24 2" xfId="467"/>
    <cellStyle name="タイトル 24 2 2" xfId="468"/>
    <cellStyle name="タイトル 24 3" xfId="469"/>
    <cellStyle name="タイトル 24 3 2" xfId="470"/>
    <cellStyle name="タイトル 25" xfId="471"/>
    <cellStyle name="タイトル 25 2" xfId="472"/>
    <cellStyle name="タイトル 25 2 2" xfId="473"/>
    <cellStyle name="タイトル 25 3" xfId="474"/>
    <cellStyle name="タイトル 25 3 2" xfId="475"/>
    <cellStyle name="タイトル 26" xfId="476"/>
    <cellStyle name="タイトル 26 2" xfId="477"/>
    <cellStyle name="タイトル 26 2 2" xfId="478"/>
    <cellStyle name="タイトル 26 3" xfId="479"/>
    <cellStyle name="タイトル 26 3 2" xfId="480"/>
    <cellStyle name="タイトル 27" xfId="481"/>
    <cellStyle name="タイトル 27 2" xfId="482"/>
    <cellStyle name="タイトル 27 2 2" xfId="483"/>
    <cellStyle name="タイトル 27 3" xfId="484"/>
    <cellStyle name="タイトル 27 3 2" xfId="485"/>
    <cellStyle name="タイトル 28" xfId="486"/>
    <cellStyle name="タイトル 28 2" xfId="487"/>
    <cellStyle name="タイトル 28 2 2" xfId="488"/>
    <cellStyle name="タイトル 28 3" xfId="489"/>
    <cellStyle name="タイトル 28 3 2" xfId="490"/>
    <cellStyle name="タイトル 29" xfId="491"/>
    <cellStyle name="タイトル 29 2" xfId="492"/>
    <cellStyle name="タイトル 29 2 2" xfId="493"/>
    <cellStyle name="タイトル 29 3" xfId="494"/>
    <cellStyle name="タイトル 29 3 2" xfId="495"/>
    <cellStyle name="タイトル 3" xfId="496"/>
    <cellStyle name="タイトル 30" xfId="497"/>
    <cellStyle name="タイトル 30 2" xfId="498"/>
    <cellStyle name="タイトル 30 2 2" xfId="499"/>
    <cellStyle name="タイトル 30 3" xfId="500"/>
    <cellStyle name="タイトル 30 3 2" xfId="501"/>
    <cellStyle name="タイトル 31" xfId="502"/>
    <cellStyle name="タイトル 31 2" xfId="503"/>
    <cellStyle name="タイトル 31 2 2" xfId="504"/>
    <cellStyle name="タイトル 31 3" xfId="505"/>
    <cellStyle name="タイトル 31 3 2" xfId="506"/>
    <cellStyle name="タイトル 32" xfId="507"/>
    <cellStyle name="タイトル 32 2" xfId="508"/>
    <cellStyle name="タイトル 32 2 2" xfId="509"/>
    <cellStyle name="タイトル 32 3" xfId="510"/>
    <cellStyle name="タイトル 32 3 2" xfId="511"/>
    <cellStyle name="タイトル 33" xfId="512"/>
    <cellStyle name="タイトル 33 2" xfId="513"/>
    <cellStyle name="タイトル 33 2 2" xfId="514"/>
    <cellStyle name="タイトル 33 3" xfId="515"/>
    <cellStyle name="タイトル 33 3 2" xfId="516"/>
    <cellStyle name="タイトル 34" xfId="517"/>
    <cellStyle name="タイトル 34 2" xfId="518"/>
    <cellStyle name="タイトル 34 2 2" xfId="519"/>
    <cellStyle name="タイトル 34 3" xfId="520"/>
    <cellStyle name="タイトル 34 3 2" xfId="521"/>
    <cellStyle name="タイトル 35" xfId="522"/>
    <cellStyle name="タイトル 35 2" xfId="523"/>
    <cellStyle name="タイトル 35 2 2" xfId="524"/>
    <cellStyle name="タイトル 35 3" xfId="525"/>
    <cellStyle name="タイトル 35 3 2" xfId="526"/>
    <cellStyle name="タイトル 36" xfId="527"/>
    <cellStyle name="タイトル 36 2" xfId="528"/>
    <cellStyle name="タイトル 36 2 2" xfId="529"/>
    <cellStyle name="タイトル 36 3" xfId="530"/>
    <cellStyle name="タイトル 36 3 2" xfId="531"/>
    <cellStyle name="タイトル 37" xfId="532"/>
    <cellStyle name="タイトル 37 2" xfId="533"/>
    <cellStyle name="タイトル 37 2 2" xfId="534"/>
    <cellStyle name="タイトル 37 3" xfId="535"/>
    <cellStyle name="タイトル 37 3 2" xfId="536"/>
    <cellStyle name="タイトル 38" xfId="537"/>
    <cellStyle name="タイトル 38 2" xfId="538"/>
    <cellStyle name="タイトル 38 2 2" xfId="539"/>
    <cellStyle name="タイトル 38 3" xfId="540"/>
    <cellStyle name="タイトル 38 3 2" xfId="541"/>
    <cellStyle name="タイトル 39" xfId="542"/>
    <cellStyle name="タイトル 39 2" xfId="543"/>
    <cellStyle name="タイトル 39 2 2" xfId="544"/>
    <cellStyle name="タイトル 39 3" xfId="545"/>
    <cellStyle name="タイトル 39 3 2" xfId="546"/>
    <cellStyle name="タイトル 4" xfId="547"/>
    <cellStyle name="タイトル 40" xfId="548"/>
    <cellStyle name="タイトル 40 2" xfId="549"/>
    <cellStyle name="タイトル 40 2 2" xfId="550"/>
    <cellStyle name="タイトル 40 3" xfId="551"/>
    <cellStyle name="タイトル 40 3 2" xfId="552"/>
    <cellStyle name="タイトル 41" xfId="553"/>
    <cellStyle name="タイトル 41 2" xfId="554"/>
    <cellStyle name="タイトル 41 2 2" xfId="555"/>
    <cellStyle name="タイトル 41 3" xfId="556"/>
    <cellStyle name="タイトル 41 3 2" xfId="557"/>
    <cellStyle name="タイトル 42" xfId="558"/>
    <cellStyle name="タイトル 42 2" xfId="559"/>
    <cellStyle name="タイトル 42 2 2" xfId="560"/>
    <cellStyle name="タイトル 42 3" xfId="561"/>
    <cellStyle name="タイトル 42 3 2" xfId="562"/>
    <cellStyle name="タイトル 43" xfId="563"/>
    <cellStyle name="タイトル 43 2" xfId="564"/>
    <cellStyle name="タイトル 43 2 2" xfId="565"/>
    <cellStyle name="タイトル 43 3" xfId="566"/>
    <cellStyle name="タイトル 43 3 2" xfId="567"/>
    <cellStyle name="タイトル 44" xfId="568"/>
    <cellStyle name="タイトル 44 2" xfId="569"/>
    <cellStyle name="タイトル 44 2 2" xfId="570"/>
    <cellStyle name="タイトル 44 3" xfId="571"/>
    <cellStyle name="タイトル 44 3 2" xfId="572"/>
    <cellStyle name="タイトル 45" xfId="573"/>
    <cellStyle name="タイトル 45 2" xfId="574"/>
    <cellStyle name="タイトル 45 2 2" xfId="575"/>
    <cellStyle name="タイトル 45 3" xfId="576"/>
    <cellStyle name="タイトル 45 3 2" xfId="577"/>
    <cellStyle name="タイトル 46" xfId="578"/>
    <cellStyle name="タイトル 46 2" xfId="579"/>
    <cellStyle name="タイトル 46 2 2" xfId="580"/>
    <cellStyle name="タイトル 46 3" xfId="581"/>
    <cellStyle name="タイトル 46 3 2" xfId="582"/>
    <cellStyle name="タイトル 47" xfId="583"/>
    <cellStyle name="タイトル 47 2" xfId="584"/>
    <cellStyle name="タイトル 47 2 2" xfId="585"/>
    <cellStyle name="タイトル 47 3" xfId="586"/>
    <cellStyle name="タイトル 47 3 2" xfId="587"/>
    <cellStyle name="タイトル 48" xfId="588"/>
    <cellStyle name="タイトル 48 2" xfId="589"/>
    <cellStyle name="タイトル 48 2 2" xfId="590"/>
    <cellStyle name="タイトル 48 3" xfId="591"/>
    <cellStyle name="タイトル 48 3 2" xfId="592"/>
    <cellStyle name="タイトル 49" xfId="593"/>
    <cellStyle name="タイトル 49 2" xfId="594"/>
    <cellStyle name="タイトル 49 2 2" xfId="595"/>
    <cellStyle name="タイトル 49 3" xfId="596"/>
    <cellStyle name="タイトル 49 3 2" xfId="597"/>
    <cellStyle name="タイトル 5" xfId="598"/>
    <cellStyle name="タイトル 5 2" xfId="599"/>
    <cellStyle name="タイトル 5 2 2" xfId="600"/>
    <cellStyle name="タイトル 5 2 2 2" xfId="601"/>
    <cellStyle name="タイトル 5 2 3" xfId="602"/>
    <cellStyle name="タイトル 5 2 3 2" xfId="603"/>
    <cellStyle name="タイトル 5 3" xfId="604"/>
    <cellStyle name="タイトル 5 3 2" xfId="605"/>
    <cellStyle name="タイトル 5 4" xfId="606"/>
    <cellStyle name="タイトル 5 4 2" xfId="607"/>
    <cellStyle name="タイトル 5 5" xfId="608"/>
    <cellStyle name="タイトル 5 6" xfId="609"/>
    <cellStyle name="タイトル 50" xfId="610"/>
    <cellStyle name="タイトル 50 2" xfId="611"/>
    <cellStyle name="タイトル 50 2 2" xfId="612"/>
    <cellStyle name="タイトル 50 3" xfId="613"/>
    <cellStyle name="タイトル 50 3 2" xfId="614"/>
    <cellStyle name="タイトル 51" xfId="615"/>
    <cellStyle name="タイトル 51 2" xfId="616"/>
    <cellStyle name="タイトル 51 2 2" xfId="617"/>
    <cellStyle name="タイトル 51 3" xfId="618"/>
    <cellStyle name="タイトル 51 3 2" xfId="619"/>
    <cellStyle name="タイトル 52" xfId="620"/>
    <cellStyle name="タイトル 52 2" xfId="621"/>
    <cellStyle name="タイトル 52 2 2" xfId="622"/>
    <cellStyle name="タイトル 52 3" xfId="623"/>
    <cellStyle name="タイトル 52 3 2" xfId="624"/>
    <cellStyle name="タイトル 53" xfId="625"/>
    <cellStyle name="タイトル 53 2" xfId="626"/>
    <cellStyle name="タイトル 53 2 2" xfId="627"/>
    <cellStyle name="タイトル 53 3" xfId="628"/>
    <cellStyle name="タイトル 53 3 2" xfId="629"/>
    <cellStyle name="タイトル 54" xfId="630"/>
    <cellStyle name="タイトル 54 2" xfId="631"/>
    <cellStyle name="タイトル 54 2 2" xfId="632"/>
    <cellStyle name="タイトル 54 3" xfId="633"/>
    <cellStyle name="タイトル 54 3 2" xfId="634"/>
    <cellStyle name="タイトル 55" xfId="635"/>
    <cellStyle name="タイトル 55 2" xfId="636"/>
    <cellStyle name="タイトル 55 2 2" xfId="637"/>
    <cellStyle name="タイトル 55 3" xfId="638"/>
    <cellStyle name="タイトル 55 3 2" xfId="639"/>
    <cellStyle name="タイトル 56" xfId="640"/>
    <cellStyle name="タイトル 56 2" xfId="641"/>
    <cellStyle name="タイトル 56 2 2" xfId="642"/>
    <cellStyle name="タイトル 56 3" xfId="643"/>
    <cellStyle name="タイトル 56 3 2" xfId="644"/>
    <cellStyle name="タイトル 57" xfId="645"/>
    <cellStyle name="タイトル 57 2" xfId="646"/>
    <cellStyle name="タイトル 57 2 2" xfId="647"/>
    <cellStyle name="タイトル 57 3" xfId="648"/>
    <cellStyle name="タイトル 57 3 2" xfId="649"/>
    <cellStyle name="タイトル 58" xfId="650"/>
    <cellStyle name="タイトル 58 2" xfId="651"/>
    <cellStyle name="タイトル 58 2 2" xfId="652"/>
    <cellStyle name="タイトル 58 3" xfId="653"/>
    <cellStyle name="タイトル 58 3 2" xfId="654"/>
    <cellStyle name="タイトル 59" xfId="655"/>
    <cellStyle name="タイトル 59 2" xfId="656"/>
    <cellStyle name="タイトル 59 2 2" xfId="657"/>
    <cellStyle name="タイトル 59 3" xfId="658"/>
    <cellStyle name="タイトル 59 3 2" xfId="659"/>
    <cellStyle name="タイトル 6" xfId="660"/>
    <cellStyle name="タイトル 6 2" xfId="661"/>
    <cellStyle name="タイトル 6 2 2" xfId="662"/>
    <cellStyle name="タイトル 6 3" xfId="663"/>
    <cellStyle name="タイトル 6 3 2" xfId="664"/>
    <cellStyle name="タイトル 6 4" xfId="665"/>
    <cellStyle name="タイトル 60" xfId="666"/>
    <cellStyle name="タイトル 60 2" xfId="667"/>
    <cellStyle name="タイトル 60 3" xfId="668"/>
    <cellStyle name="タイトル 60 4" xfId="669"/>
    <cellStyle name="タイトル 61" xfId="670"/>
    <cellStyle name="タイトル 62" xfId="671"/>
    <cellStyle name="タイトル 62 2" xfId="672"/>
    <cellStyle name="タイトル 63" xfId="321"/>
    <cellStyle name="タイトル 7" xfId="673"/>
    <cellStyle name="タイトル 7 2" xfId="674"/>
    <cellStyle name="タイトル 7 2 2" xfId="675"/>
    <cellStyle name="タイトル 7 3" xfId="676"/>
    <cellStyle name="タイトル 7 3 2" xfId="677"/>
    <cellStyle name="タイトル 8" xfId="678"/>
    <cellStyle name="タイトル 8 2" xfId="679"/>
    <cellStyle name="タイトル 8 2 2" xfId="680"/>
    <cellStyle name="タイトル 8 3" xfId="681"/>
    <cellStyle name="タイトル 8 3 2" xfId="682"/>
    <cellStyle name="タイトル 9" xfId="683"/>
    <cellStyle name="タイトル 9 2" xfId="684"/>
    <cellStyle name="タイトル 9 2 2" xfId="685"/>
    <cellStyle name="タイトル 9 3" xfId="686"/>
    <cellStyle name="タイトル 9 3 2" xfId="687"/>
    <cellStyle name="チェック セル 2" xfId="689"/>
    <cellStyle name="チェック セル 3" xfId="690"/>
    <cellStyle name="チェック セル 4" xfId="691"/>
    <cellStyle name="チェック セル 5" xfId="688"/>
    <cellStyle name="どちらでもない 2" xfId="693"/>
    <cellStyle name="どちらでもない 3" xfId="694"/>
    <cellStyle name="どちらでもない 4" xfId="695"/>
    <cellStyle name="どちらでもない 5" xfId="692"/>
    <cellStyle name="パーセント 2" xfId="696"/>
    <cellStyle name="パーセント 2 10" xfId="697"/>
    <cellStyle name="パーセント 2 11" xfId="698"/>
    <cellStyle name="パーセント 2 12" xfId="699"/>
    <cellStyle name="パーセント 2 13" xfId="700"/>
    <cellStyle name="パーセント 2 14" xfId="701"/>
    <cellStyle name="パーセント 2 15" xfId="702"/>
    <cellStyle name="パーセント 2 16" xfId="703"/>
    <cellStyle name="パーセント 2 17" xfId="704"/>
    <cellStyle name="パーセント 2 18" xfId="705"/>
    <cellStyle name="パーセント 2 19" xfId="706"/>
    <cellStyle name="パーセント 2 2" xfId="707"/>
    <cellStyle name="パーセント 2 2 2" xfId="708"/>
    <cellStyle name="パーセント 2 2 2 2" xfId="709"/>
    <cellStyle name="パーセント 2 2 2 3" xfId="710"/>
    <cellStyle name="パーセント 2 2 3" xfId="711"/>
    <cellStyle name="パーセント 2 2 4" xfId="712"/>
    <cellStyle name="パーセント 2 2 5" xfId="713"/>
    <cellStyle name="パーセント 2 20" xfId="714"/>
    <cellStyle name="パーセント 2 21" xfId="715"/>
    <cellStyle name="パーセント 2 22" xfId="716"/>
    <cellStyle name="パーセント 2 23" xfId="717"/>
    <cellStyle name="パーセント 2 24" xfId="718"/>
    <cellStyle name="パーセント 2 25" xfId="719"/>
    <cellStyle name="パーセント 2 26" xfId="720"/>
    <cellStyle name="パーセント 2 27" xfId="721"/>
    <cellStyle name="パーセント 2 28" xfId="722"/>
    <cellStyle name="パーセント 2 29" xfId="723"/>
    <cellStyle name="パーセント 2 3" xfId="724"/>
    <cellStyle name="パーセント 2 30" xfId="725"/>
    <cellStyle name="パーセント 2 31" xfId="726"/>
    <cellStyle name="パーセント 2 32" xfId="727"/>
    <cellStyle name="パーセント 2 33" xfId="728"/>
    <cellStyle name="パーセント 2 34" xfId="729"/>
    <cellStyle name="パーセント 2 35" xfId="730"/>
    <cellStyle name="パーセント 2 36" xfId="731"/>
    <cellStyle name="パーセント 2 37" xfId="732"/>
    <cellStyle name="パーセント 2 38" xfId="733"/>
    <cellStyle name="パーセント 2 39" xfId="734"/>
    <cellStyle name="パーセント 2 4" xfId="735"/>
    <cellStyle name="パーセント 2 40" xfId="736"/>
    <cellStyle name="パーセント 2 41" xfId="737"/>
    <cellStyle name="パーセント 2 42" xfId="738"/>
    <cellStyle name="パーセント 2 43" xfId="739"/>
    <cellStyle name="パーセント 2 44" xfId="740"/>
    <cellStyle name="パーセント 2 45" xfId="741"/>
    <cellStyle name="パーセント 2 46" xfId="742"/>
    <cellStyle name="パーセント 2 47" xfId="743"/>
    <cellStyle name="パーセント 2 48" xfId="744"/>
    <cellStyle name="パーセント 2 49" xfId="745"/>
    <cellStyle name="パーセント 2 5" xfId="746"/>
    <cellStyle name="パーセント 2 50" xfId="747"/>
    <cellStyle name="パーセント 2 51" xfId="748"/>
    <cellStyle name="パーセント 2 52" xfId="749"/>
    <cellStyle name="パーセント 2 53" xfId="750"/>
    <cellStyle name="パーセント 2 54" xfId="751"/>
    <cellStyle name="パーセント 2 55" xfId="752"/>
    <cellStyle name="パーセント 2 56" xfId="753"/>
    <cellStyle name="パーセント 2 57" xfId="754"/>
    <cellStyle name="パーセント 2 58" xfId="755"/>
    <cellStyle name="パーセント 2 58 2" xfId="756"/>
    <cellStyle name="パーセント 2 58 3" xfId="757"/>
    <cellStyle name="パーセント 2 59" xfId="758"/>
    <cellStyle name="パーセント 2 6" xfId="759"/>
    <cellStyle name="パーセント 2 60" xfId="760"/>
    <cellStyle name="パーセント 2 61" xfId="761"/>
    <cellStyle name="パーセント 2 7" xfId="762"/>
    <cellStyle name="パーセント 2 8" xfId="763"/>
    <cellStyle name="パーセント 2 9" xfId="764"/>
    <cellStyle name="パーセント 3" xfId="765"/>
    <cellStyle name="パーセント 3 2" xfId="766"/>
    <cellStyle name="パーセント 4" xfId="767"/>
    <cellStyle name="パーセント 5" xfId="768"/>
    <cellStyle name="パーセント 5 2" xfId="769"/>
    <cellStyle name="パーセント 6" xfId="770"/>
    <cellStyle name="パーセント 6 2" xfId="771"/>
    <cellStyle name="パーセント 7 2" xfId="772"/>
    <cellStyle name="ハイパーリンク 2" xfId="773"/>
    <cellStyle name="メモ 10" xfId="775"/>
    <cellStyle name="メモ 10 2" xfId="776"/>
    <cellStyle name="メモ 10 3" xfId="777"/>
    <cellStyle name="メモ 11" xfId="778"/>
    <cellStyle name="メモ 11 2" xfId="779"/>
    <cellStyle name="メモ 11 3" xfId="780"/>
    <cellStyle name="メモ 12" xfId="781"/>
    <cellStyle name="メモ 12 2" xfId="782"/>
    <cellStyle name="メモ 12 3" xfId="783"/>
    <cellStyle name="メモ 13" xfId="784"/>
    <cellStyle name="メモ 13 2" xfId="785"/>
    <cellStyle name="メモ 13 3" xfId="786"/>
    <cellStyle name="メモ 14" xfId="787"/>
    <cellStyle name="メモ 14 2" xfId="788"/>
    <cellStyle name="メモ 14 3" xfId="789"/>
    <cellStyle name="メモ 15" xfId="790"/>
    <cellStyle name="メモ 15 2" xfId="791"/>
    <cellStyle name="メモ 15 3" xfId="792"/>
    <cellStyle name="メモ 16" xfId="793"/>
    <cellStyle name="メモ 16 2" xfId="794"/>
    <cellStyle name="メモ 16 3" xfId="795"/>
    <cellStyle name="メモ 17" xfId="796"/>
    <cellStyle name="メモ 17 2" xfId="797"/>
    <cellStyle name="メモ 17 3" xfId="798"/>
    <cellStyle name="メモ 18" xfId="799"/>
    <cellStyle name="メモ 18 2" xfId="800"/>
    <cellStyle name="メモ 18 3" xfId="801"/>
    <cellStyle name="メモ 19" xfId="802"/>
    <cellStyle name="メモ 19 2" xfId="803"/>
    <cellStyle name="メモ 19 3" xfId="804"/>
    <cellStyle name="メモ 2" xfId="805"/>
    <cellStyle name="メモ 2 10" xfId="806"/>
    <cellStyle name="メモ 2 11" xfId="807"/>
    <cellStyle name="メモ 2 12" xfId="808"/>
    <cellStyle name="メモ 2 13" xfId="809"/>
    <cellStyle name="メモ 2 14" xfId="810"/>
    <cellStyle name="メモ 2 15" xfId="811"/>
    <cellStyle name="メモ 2 16" xfId="812"/>
    <cellStyle name="メモ 2 17" xfId="813"/>
    <cellStyle name="メモ 2 18" xfId="814"/>
    <cellStyle name="メモ 2 19" xfId="815"/>
    <cellStyle name="メモ 2 2" xfId="816"/>
    <cellStyle name="メモ 2 2 2" xfId="817"/>
    <cellStyle name="メモ 2 2 2 2" xfId="818"/>
    <cellStyle name="メモ 2 2 2 3" xfId="819"/>
    <cellStyle name="メモ 2 2 3" xfId="820"/>
    <cellStyle name="メモ 2 2 4" xfId="821"/>
    <cellStyle name="メモ 2 2 5" xfId="822"/>
    <cellStyle name="メモ 2 20" xfId="823"/>
    <cellStyle name="メモ 2 21" xfId="824"/>
    <cellStyle name="メモ 2 22" xfId="825"/>
    <cellStyle name="メモ 2 23" xfId="826"/>
    <cellStyle name="メモ 2 24" xfId="827"/>
    <cellStyle name="メモ 2 25" xfId="828"/>
    <cellStyle name="メモ 2 26" xfId="829"/>
    <cellStyle name="メモ 2 27" xfId="830"/>
    <cellStyle name="メモ 2 28" xfId="831"/>
    <cellStyle name="メモ 2 29" xfId="832"/>
    <cellStyle name="メモ 2 3" xfId="833"/>
    <cellStyle name="メモ 2 30" xfId="834"/>
    <cellStyle name="メモ 2 31" xfId="835"/>
    <cellStyle name="メモ 2 32" xfId="836"/>
    <cellStyle name="メモ 2 33" xfId="837"/>
    <cellStyle name="メモ 2 34" xfId="838"/>
    <cellStyle name="メモ 2 35" xfId="839"/>
    <cellStyle name="メモ 2 36" xfId="840"/>
    <cellStyle name="メモ 2 37" xfId="841"/>
    <cellStyle name="メモ 2 38" xfId="842"/>
    <cellStyle name="メモ 2 39" xfId="843"/>
    <cellStyle name="メモ 2 4" xfId="844"/>
    <cellStyle name="メモ 2 40" xfId="845"/>
    <cellStyle name="メモ 2 41" xfId="846"/>
    <cellStyle name="メモ 2 42" xfId="847"/>
    <cellStyle name="メモ 2 43" xfId="848"/>
    <cellStyle name="メモ 2 44" xfId="849"/>
    <cellStyle name="メモ 2 45" xfId="850"/>
    <cellStyle name="メモ 2 46" xfId="851"/>
    <cellStyle name="メモ 2 47" xfId="852"/>
    <cellStyle name="メモ 2 48" xfId="853"/>
    <cellStyle name="メモ 2 49" xfId="854"/>
    <cellStyle name="メモ 2 5" xfId="855"/>
    <cellStyle name="メモ 2 50" xfId="856"/>
    <cellStyle name="メモ 2 51" xfId="857"/>
    <cellStyle name="メモ 2 52" xfId="858"/>
    <cellStyle name="メモ 2 53" xfId="859"/>
    <cellStyle name="メモ 2 54" xfId="860"/>
    <cellStyle name="メモ 2 55" xfId="861"/>
    <cellStyle name="メモ 2 56" xfId="862"/>
    <cellStyle name="メモ 2 57" xfId="863"/>
    <cellStyle name="メモ 2 58" xfId="864"/>
    <cellStyle name="メモ 2 58 2" xfId="865"/>
    <cellStyle name="メモ 2 58 3" xfId="866"/>
    <cellStyle name="メモ 2 59" xfId="867"/>
    <cellStyle name="メモ 2 6" xfId="868"/>
    <cellStyle name="メモ 2 60" xfId="869"/>
    <cellStyle name="メモ 2 61" xfId="870"/>
    <cellStyle name="メモ 2 7" xfId="871"/>
    <cellStyle name="メモ 2 8" xfId="872"/>
    <cellStyle name="メモ 2 9" xfId="873"/>
    <cellStyle name="メモ 20" xfId="874"/>
    <cellStyle name="メモ 20 2" xfId="875"/>
    <cellStyle name="メモ 20 3" xfId="876"/>
    <cellStyle name="メモ 21" xfId="877"/>
    <cellStyle name="メモ 21 2" xfId="878"/>
    <cellStyle name="メモ 21 3" xfId="879"/>
    <cellStyle name="メモ 22" xfId="880"/>
    <cellStyle name="メモ 22 2" xfId="881"/>
    <cellStyle name="メモ 22 3" xfId="882"/>
    <cellStyle name="メモ 23" xfId="883"/>
    <cellStyle name="メモ 23 2" xfId="884"/>
    <cellStyle name="メモ 23 3" xfId="885"/>
    <cellStyle name="メモ 24" xfId="886"/>
    <cellStyle name="メモ 24 2" xfId="887"/>
    <cellStyle name="メモ 24 3" xfId="888"/>
    <cellStyle name="メモ 25" xfId="889"/>
    <cellStyle name="メモ 25 2" xfId="890"/>
    <cellStyle name="メモ 25 3" xfId="891"/>
    <cellStyle name="メモ 26" xfId="892"/>
    <cellStyle name="メモ 26 2" xfId="893"/>
    <cellStyle name="メモ 26 3" xfId="894"/>
    <cellStyle name="メモ 27" xfId="895"/>
    <cellStyle name="メモ 27 2" xfId="896"/>
    <cellStyle name="メモ 27 3" xfId="897"/>
    <cellStyle name="メモ 28" xfId="898"/>
    <cellStyle name="メモ 28 2" xfId="899"/>
    <cellStyle name="メモ 28 3" xfId="900"/>
    <cellStyle name="メモ 29" xfId="901"/>
    <cellStyle name="メモ 29 2" xfId="902"/>
    <cellStyle name="メモ 29 3" xfId="903"/>
    <cellStyle name="メモ 3" xfId="904"/>
    <cellStyle name="メモ 3 10" xfId="905"/>
    <cellStyle name="メモ 3 11" xfId="906"/>
    <cellStyle name="メモ 3 12" xfId="907"/>
    <cellStyle name="メモ 3 13" xfId="908"/>
    <cellStyle name="メモ 3 14" xfId="909"/>
    <cellStyle name="メモ 3 15" xfId="910"/>
    <cellStyle name="メモ 3 16" xfId="911"/>
    <cellStyle name="メモ 3 17" xfId="912"/>
    <cellStyle name="メモ 3 18" xfId="913"/>
    <cellStyle name="メモ 3 19" xfId="914"/>
    <cellStyle name="メモ 3 2" xfId="915"/>
    <cellStyle name="メモ 3 20" xfId="916"/>
    <cellStyle name="メモ 3 21" xfId="917"/>
    <cellStyle name="メモ 3 22" xfId="918"/>
    <cellStyle name="メモ 3 23" xfId="919"/>
    <cellStyle name="メモ 3 24" xfId="920"/>
    <cellStyle name="メモ 3 25" xfId="921"/>
    <cellStyle name="メモ 3 26" xfId="922"/>
    <cellStyle name="メモ 3 27" xfId="923"/>
    <cellStyle name="メモ 3 28" xfId="924"/>
    <cellStyle name="メモ 3 29" xfId="925"/>
    <cellStyle name="メモ 3 3" xfId="926"/>
    <cellStyle name="メモ 3 30" xfId="927"/>
    <cellStyle name="メモ 3 31" xfId="928"/>
    <cellStyle name="メモ 3 32" xfId="929"/>
    <cellStyle name="メモ 3 33" xfId="930"/>
    <cellStyle name="メモ 3 34" xfId="931"/>
    <cellStyle name="メモ 3 35" xfId="932"/>
    <cellStyle name="メモ 3 36" xfId="933"/>
    <cellStyle name="メモ 3 37" xfId="934"/>
    <cellStyle name="メモ 3 38" xfId="935"/>
    <cellStyle name="メモ 3 39" xfId="936"/>
    <cellStyle name="メモ 3 4" xfId="937"/>
    <cellStyle name="メモ 3 40" xfId="938"/>
    <cellStyle name="メモ 3 41" xfId="939"/>
    <cellStyle name="メモ 3 42" xfId="940"/>
    <cellStyle name="メモ 3 43" xfId="941"/>
    <cellStyle name="メモ 3 44" xfId="942"/>
    <cellStyle name="メモ 3 45" xfId="943"/>
    <cellStyle name="メモ 3 46" xfId="944"/>
    <cellStyle name="メモ 3 47" xfId="945"/>
    <cellStyle name="メモ 3 48" xfId="946"/>
    <cellStyle name="メモ 3 49" xfId="947"/>
    <cellStyle name="メモ 3 5" xfId="948"/>
    <cellStyle name="メモ 3 50" xfId="949"/>
    <cellStyle name="メモ 3 51" xfId="950"/>
    <cellStyle name="メモ 3 52" xfId="951"/>
    <cellStyle name="メモ 3 53" xfId="952"/>
    <cellStyle name="メモ 3 54" xfId="953"/>
    <cellStyle name="メモ 3 55" xfId="954"/>
    <cellStyle name="メモ 3 56" xfId="955"/>
    <cellStyle name="メモ 3 57" xfId="956"/>
    <cellStyle name="メモ 3 58" xfId="957"/>
    <cellStyle name="メモ 3 59" xfId="958"/>
    <cellStyle name="メモ 3 59 2" xfId="959"/>
    <cellStyle name="メモ 3 59 3" xfId="960"/>
    <cellStyle name="メモ 3 6" xfId="961"/>
    <cellStyle name="メモ 3 60" xfId="962"/>
    <cellStyle name="メモ 3 61" xfId="963"/>
    <cellStyle name="メモ 3 62" xfId="964"/>
    <cellStyle name="メモ 3 7" xfId="965"/>
    <cellStyle name="メモ 3 8" xfId="966"/>
    <cellStyle name="メモ 3 9" xfId="967"/>
    <cellStyle name="メモ 30" xfId="968"/>
    <cellStyle name="メモ 30 2" xfId="969"/>
    <cellStyle name="メモ 30 3" xfId="970"/>
    <cellStyle name="メモ 31" xfId="971"/>
    <cellStyle name="メモ 31 2" xfId="972"/>
    <cellStyle name="メモ 31 3" xfId="973"/>
    <cellStyle name="メモ 32" xfId="974"/>
    <cellStyle name="メモ 32 2" xfId="975"/>
    <cellStyle name="メモ 32 3" xfId="976"/>
    <cellStyle name="メモ 33" xfId="977"/>
    <cellStyle name="メモ 33 2" xfId="978"/>
    <cellStyle name="メモ 33 3" xfId="979"/>
    <cellStyle name="メモ 34" xfId="980"/>
    <cellStyle name="メモ 34 2" xfId="981"/>
    <cellStyle name="メモ 34 3" xfId="982"/>
    <cellStyle name="メモ 35" xfId="983"/>
    <cellStyle name="メモ 35 2" xfId="984"/>
    <cellStyle name="メモ 35 3" xfId="985"/>
    <cellStyle name="メモ 36" xfId="986"/>
    <cellStyle name="メモ 36 2" xfId="987"/>
    <cellStyle name="メモ 36 3" xfId="988"/>
    <cellStyle name="メモ 37" xfId="989"/>
    <cellStyle name="メモ 37 2" xfId="990"/>
    <cellStyle name="メモ 37 3" xfId="991"/>
    <cellStyle name="メモ 38" xfId="992"/>
    <cellStyle name="メモ 38 2" xfId="993"/>
    <cellStyle name="メモ 38 3" xfId="994"/>
    <cellStyle name="メモ 39" xfId="995"/>
    <cellStyle name="メモ 39 2" xfId="996"/>
    <cellStyle name="メモ 39 3" xfId="997"/>
    <cellStyle name="メモ 4" xfId="998"/>
    <cellStyle name="メモ 4 10" xfId="999"/>
    <cellStyle name="メモ 4 11" xfId="1000"/>
    <cellStyle name="メモ 4 12" xfId="1001"/>
    <cellStyle name="メモ 4 13" xfId="1002"/>
    <cellStyle name="メモ 4 14" xfId="1003"/>
    <cellStyle name="メモ 4 15" xfId="1004"/>
    <cellStyle name="メモ 4 16" xfId="1005"/>
    <cellStyle name="メモ 4 17" xfId="1006"/>
    <cellStyle name="メモ 4 18" xfId="1007"/>
    <cellStyle name="メモ 4 19" xfId="1008"/>
    <cellStyle name="メモ 4 2" xfId="1009"/>
    <cellStyle name="メモ 4 20" xfId="1010"/>
    <cellStyle name="メモ 4 21" xfId="1011"/>
    <cellStyle name="メモ 4 22" xfId="1012"/>
    <cellStyle name="メモ 4 23" xfId="1013"/>
    <cellStyle name="メモ 4 24" xfId="1014"/>
    <cellStyle name="メモ 4 25" xfId="1015"/>
    <cellStyle name="メモ 4 26" xfId="1016"/>
    <cellStyle name="メモ 4 27" xfId="1017"/>
    <cellStyle name="メモ 4 28" xfId="1018"/>
    <cellStyle name="メモ 4 29" xfId="1019"/>
    <cellStyle name="メモ 4 3" xfId="1020"/>
    <cellStyle name="メモ 4 30" xfId="1021"/>
    <cellStyle name="メモ 4 31" xfId="1022"/>
    <cellStyle name="メモ 4 32" xfId="1023"/>
    <cellStyle name="メモ 4 33" xfId="1024"/>
    <cellStyle name="メモ 4 34" xfId="1025"/>
    <cellStyle name="メモ 4 35" xfId="1026"/>
    <cellStyle name="メモ 4 36" xfId="1027"/>
    <cellStyle name="メモ 4 37" xfId="1028"/>
    <cellStyle name="メモ 4 38" xfId="1029"/>
    <cellStyle name="メモ 4 39" xfId="1030"/>
    <cellStyle name="メモ 4 4" xfId="1031"/>
    <cellStyle name="メモ 4 40" xfId="1032"/>
    <cellStyle name="メモ 4 41" xfId="1033"/>
    <cellStyle name="メモ 4 42" xfId="1034"/>
    <cellStyle name="メモ 4 43" xfId="1035"/>
    <cellStyle name="メモ 4 44" xfId="1036"/>
    <cellStyle name="メモ 4 45" xfId="1037"/>
    <cellStyle name="メモ 4 46" xfId="1038"/>
    <cellStyle name="メモ 4 47" xfId="1039"/>
    <cellStyle name="メモ 4 48" xfId="1040"/>
    <cellStyle name="メモ 4 49" xfId="1041"/>
    <cellStyle name="メモ 4 5" xfId="1042"/>
    <cellStyle name="メモ 4 50" xfId="1043"/>
    <cellStyle name="メモ 4 51" xfId="1044"/>
    <cellStyle name="メモ 4 52" xfId="1045"/>
    <cellStyle name="メモ 4 53" xfId="1046"/>
    <cellStyle name="メモ 4 54" xfId="1047"/>
    <cellStyle name="メモ 4 55" xfId="1048"/>
    <cellStyle name="メモ 4 56" xfId="1049"/>
    <cellStyle name="メモ 4 57" xfId="1050"/>
    <cellStyle name="メモ 4 58" xfId="1051"/>
    <cellStyle name="メモ 4 59" xfId="1052"/>
    <cellStyle name="メモ 4 59 2" xfId="1053"/>
    <cellStyle name="メモ 4 59 3" xfId="1054"/>
    <cellStyle name="メモ 4 6" xfId="1055"/>
    <cellStyle name="メモ 4 60" xfId="1056"/>
    <cellStyle name="メモ 4 61" xfId="1057"/>
    <cellStyle name="メモ 4 62" xfId="1058"/>
    <cellStyle name="メモ 4 7" xfId="1059"/>
    <cellStyle name="メモ 4 8" xfId="1060"/>
    <cellStyle name="メモ 4 9" xfId="1061"/>
    <cellStyle name="メモ 40" xfId="1062"/>
    <cellStyle name="メモ 40 2" xfId="1063"/>
    <cellStyle name="メモ 40 3" xfId="1064"/>
    <cellStyle name="メモ 41" xfId="1065"/>
    <cellStyle name="メモ 41 2" xfId="1066"/>
    <cellStyle name="メモ 41 3" xfId="1067"/>
    <cellStyle name="メモ 42" xfId="1068"/>
    <cellStyle name="メモ 42 2" xfId="1069"/>
    <cellStyle name="メモ 42 3" xfId="1070"/>
    <cellStyle name="メモ 43" xfId="1071"/>
    <cellStyle name="メモ 43 2" xfId="1072"/>
    <cellStyle name="メモ 43 3" xfId="1073"/>
    <cellStyle name="メモ 44" xfId="1074"/>
    <cellStyle name="メモ 44 2" xfId="1075"/>
    <cellStyle name="メモ 44 3" xfId="1076"/>
    <cellStyle name="メモ 45" xfId="1077"/>
    <cellStyle name="メモ 45 2" xfId="1078"/>
    <cellStyle name="メモ 45 3" xfId="1079"/>
    <cellStyle name="メモ 46" xfId="1080"/>
    <cellStyle name="メモ 46 2" xfId="1081"/>
    <cellStyle name="メモ 46 3" xfId="1082"/>
    <cellStyle name="メモ 47" xfId="1083"/>
    <cellStyle name="メモ 47 2" xfId="1084"/>
    <cellStyle name="メモ 47 3" xfId="1085"/>
    <cellStyle name="メモ 48" xfId="1086"/>
    <cellStyle name="メモ 48 2" xfId="1087"/>
    <cellStyle name="メモ 48 3" xfId="1088"/>
    <cellStyle name="メモ 49" xfId="1089"/>
    <cellStyle name="メモ 49 2" xfId="1090"/>
    <cellStyle name="メモ 49 3" xfId="1091"/>
    <cellStyle name="メモ 5" xfId="1092"/>
    <cellStyle name="メモ 5 2" xfId="1093"/>
    <cellStyle name="メモ 5 3" xfId="1094"/>
    <cellStyle name="メモ 5 3 2" xfId="1095"/>
    <cellStyle name="メモ 5 3 3" xfId="1096"/>
    <cellStyle name="メモ 5 4" xfId="1097"/>
    <cellStyle name="メモ 5 5" xfId="1098"/>
    <cellStyle name="メモ 5 6" xfId="1099"/>
    <cellStyle name="メモ 50" xfId="1100"/>
    <cellStyle name="メモ 50 2" xfId="1101"/>
    <cellStyle name="メモ 50 3" xfId="1102"/>
    <cellStyle name="メモ 51" xfId="1103"/>
    <cellStyle name="メモ 51 2" xfId="1104"/>
    <cellStyle name="メモ 51 3" xfId="1105"/>
    <cellStyle name="メモ 52" xfId="1106"/>
    <cellStyle name="メモ 52 2" xfId="1107"/>
    <cellStyle name="メモ 52 3" xfId="1108"/>
    <cellStyle name="メモ 53" xfId="1109"/>
    <cellStyle name="メモ 53 2" xfId="1110"/>
    <cellStyle name="メモ 53 3" xfId="1111"/>
    <cellStyle name="メモ 54" xfId="1112"/>
    <cellStyle name="メモ 54 2" xfId="1113"/>
    <cellStyle name="メモ 54 3" xfId="1114"/>
    <cellStyle name="メモ 55" xfId="1115"/>
    <cellStyle name="メモ 55 2" xfId="1116"/>
    <cellStyle name="メモ 55 3" xfId="1117"/>
    <cellStyle name="メモ 56" xfId="1118"/>
    <cellStyle name="メモ 56 2" xfId="1119"/>
    <cellStyle name="メモ 56 3" xfId="1120"/>
    <cellStyle name="メモ 57" xfId="1121"/>
    <cellStyle name="メモ 57 2" xfId="1122"/>
    <cellStyle name="メモ 57 3" xfId="1123"/>
    <cellStyle name="メモ 58" xfId="1124"/>
    <cellStyle name="メモ 58 2" xfId="1125"/>
    <cellStyle name="メモ 58 3" xfId="1126"/>
    <cellStyle name="メモ 59" xfId="1127"/>
    <cellStyle name="メモ 59 2" xfId="1128"/>
    <cellStyle name="メモ 59 3" xfId="1129"/>
    <cellStyle name="メモ 6" xfId="1130"/>
    <cellStyle name="メモ 60" xfId="1131"/>
    <cellStyle name="メモ 60 2" xfId="1132"/>
    <cellStyle name="メモ 60 3" xfId="1133"/>
    <cellStyle name="メモ 61" xfId="1134"/>
    <cellStyle name="メモ 61 2" xfId="1135"/>
    <cellStyle name="メモ 61 3" xfId="1136"/>
    <cellStyle name="メモ 62" xfId="1137"/>
    <cellStyle name="メモ 62 2" xfId="1138"/>
    <cellStyle name="メモ 62 3" xfId="1139"/>
    <cellStyle name="メモ 63" xfId="1140"/>
    <cellStyle name="メモ 63 2" xfId="1141"/>
    <cellStyle name="メモ 63 3" xfId="1142"/>
    <cellStyle name="メモ 64" xfId="1143"/>
    <cellStyle name="メモ 64 2" xfId="1144"/>
    <cellStyle name="メモ 64 3" xfId="1145"/>
    <cellStyle name="メモ 64 4" xfId="1146"/>
    <cellStyle name="メモ 65" xfId="1147"/>
    <cellStyle name="メモ 66" xfId="1148"/>
    <cellStyle name="メモ 66 2" xfId="1149"/>
    <cellStyle name="メモ 67" xfId="774"/>
    <cellStyle name="メモ 7" xfId="1150"/>
    <cellStyle name="メモ 8" xfId="1151"/>
    <cellStyle name="メモ 8 2" xfId="1152"/>
    <cellStyle name="メモ 8 3" xfId="1153"/>
    <cellStyle name="メモ 9" xfId="1154"/>
    <cellStyle name="メモ 9 2" xfId="1155"/>
    <cellStyle name="メモ 9 3" xfId="1156"/>
    <cellStyle name="リンク セル 2" xfId="1158"/>
    <cellStyle name="リンク セル 3" xfId="1159"/>
    <cellStyle name="リンク セル 4" xfId="1160"/>
    <cellStyle name="リンク セル 5" xfId="1157"/>
    <cellStyle name="悪い 2" xfId="1162"/>
    <cellStyle name="悪い 3" xfId="1163"/>
    <cellStyle name="悪い 4" xfId="1164"/>
    <cellStyle name="悪い 5" xfId="1161"/>
    <cellStyle name="一般_ 領具表格" xfId="1165"/>
    <cellStyle name="印刷書式" xfId="1166"/>
    <cellStyle name="印刷書式金額" xfId="1167"/>
    <cellStyle name="貨幣 [0]_ 領具表格" xfId="1168"/>
    <cellStyle name="貨幣[0]_ 領具表格" xfId="1169"/>
    <cellStyle name="貨幣_ 領具表格" xfId="1170"/>
    <cellStyle name="計算 2" xfId="1172"/>
    <cellStyle name="計算 3" xfId="1173"/>
    <cellStyle name="計算 4" xfId="1174"/>
    <cellStyle name="計算 5" xfId="1171"/>
    <cellStyle name="警告文 2" xfId="1176"/>
    <cellStyle name="警告文 3" xfId="1177"/>
    <cellStyle name="警告文 4" xfId="1178"/>
    <cellStyle name="警告文 5" xfId="1175"/>
    <cellStyle name="桁蟻唇Ｆ [0.00]_Oder Log" xfId="1179"/>
    <cellStyle name="桁蟻唇Ｆ_laroux" xfId="1180"/>
    <cellStyle name="桁区切り" xfId="1" builtinId="6"/>
    <cellStyle name="桁区切り 10" xfId="1181"/>
    <cellStyle name="桁区切り 11" xfId="1182"/>
    <cellStyle name="桁区切り 11 2" xfId="1183"/>
    <cellStyle name="桁区切り 11 3" xfId="1184"/>
    <cellStyle name="桁区切り 11 4" xfId="1185"/>
    <cellStyle name="桁区切り 11 5" xfId="1186"/>
    <cellStyle name="桁区切り 2" xfId="1187"/>
    <cellStyle name="桁区切り 2 2" xfId="1188"/>
    <cellStyle name="桁区切り 2 2 2" xfId="1189"/>
    <cellStyle name="桁区切り 2 2 2 2" xfId="1190"/>
    <cellStyle name="桁区切り 2 2 3" xfId="1191"/>
    <cellStyle name="桁区切り 2 2 3 2" xfId="1192"/>
    <cellStyle name="桁区切り 2 2 4" xfId="1193"/>
    <cellStyle name="桁区切り 2 3" xfId="1194"/>
    <cellStyle name="桁区切り 2 4" xfId="1195"/>
    <cellStyle name="桁区切り 2_01八戸北高等学校　設計書0510" xfId="1196"/>
    <cellStyle name="桁区切り 3" xfId="1197"/>
    <cellStyle name="桁区切り 3 10" xfId="1198"/>
    <cellStyle name="桁区切り 3 11" xfId="1199"/>
    <cellStyle name="桁区切り 3 12" xfId="1200"/>
    <cellStyle name="桁区切り 3 13" xfId="1201"/>
    <cellStyle name="桁区切り 3 14" xfId="1202"/>
    <cellStyle name="桁区切り 3 15" xfId="1203"/>
    <cellStyle name="桁区切り 3 16" xfId="1204"/>
    <cellStyle name="桁区切り 3 17" xfId="1205"/>
    <cellStyle name="桁区切り 3 18" xfId="1206"/>
    <cellStyle name="桁区切り 3 19" xfId="1207"/>
    <cellStyle name="桁区切り 3 2" xfId="1208"/>
    <cellStyle name="桁区切り 3 2 2" xfId="1209"/>
    <cellStyle name="桁区切り 3 2 2 2" xfId="1210"/>
    <cellStyle name="桁区切り 3 2 2 3" xfId="1211"/>
    <cellStyle name="桁区切り 3 2 3" xfId="1212"/>
    <cellStyle name="桁区切り 3 2 4" xfId="1213"/>
    <cellStyle name="桁区切り 3 2 5" xfId="1214"/>
    <cellStyle name="桁区切り 3 20" xfId="1215"/>
    <cellStyle name="桁区切り 3 21" xfId="1216"/>
    <cellStyle name="桁区切り 3 22" xfId="1217"/>
    <cellStyle name="桁区切り 3 23" xfId="1218"/>
    <cellStyle name="桁区切り 3 24" xfId="1219"/>
    <cellStyle name="桁区切り 3 25" xfId="1220"/>
    <cellStyle name="桁区切り 3 26" xfId="1221"/>
    <cellStyle name="桁区切り 3 27" xfId="1222"/>
    <cellStyle name="桁区切り 3 28" xfId="1223"/>
    <cellStyle name="桁区切り 3 29" xfId="1224"/>
    <cellStyle name="桁区切り 3 3" xfId="1225"/>
    <cellStyle name="桁区切り 3 3 2" xfId="1226"/>
    <cellStyle name="桁区切り 3 30" xfId="1227"/>
    <cellStyle name="桁区切り 3 31" xfId="1228"/>
    <cellStyle name="桁区切り 3 32" xfId="1229"/>
    <cellStyle name="桁区切り 3 33" xfId="1230"/>
    <cellStyle name="桁区切り 3 34" xfId="1231"/>
    <cellStyle name="桁区切り 3 35" xfId="1232"/>
    <cellStyle name="桁区切り 3 36" xfId="1233"/>
    <cellStyle name="桁区切り 3 37" xfId="1234"/>
    <cellStyle name="桁区切り 3 38" xfId="1235"/>
    <cellStyle name="桁区切り 3 39" xfId="1236"/>
    <cellStyle name="桁区切り 3 4" xfId="1237"/>
    <cellStyle name="桁区切り 3 40" xfId="1238"/>
    <cellStyle name="桁区切り 3 41" xfId="1239"/>
    <cellStyle name="桁区切り 3 42" xfId="1240"/>
    <cellStyle name="桁区切り 3 43" xfId="1241"/>
    <cellStyle name="桁区切り 3 44" xfId="1242"/>
    <cellStyle name="桁区切り 3 45" xfId="1243"/>
    <cellStyle name="桁区切り 3 46" xfId="1244"/>
    <cellStyle name="桁区切り 3 47" xfId="1245"/>
    <cellStyle name="桁区切り 3 48" xfId="1246"/>
    <cellStyle name="桁区切り 3 49" xfId="1247"/>
    <cellStyle name="桁区切り 3 5" xfId="1248"/>
    <cellStyle name="桁区切り 3 50" xfId="1249"/>
    <cellStyle name="桁区切り 3 51" xfId="1250"/>
    <cellStyle name="桁区切り 3 52" xfId="1251"/>
    <cellStyle name="桁区切り 3 53" xfId="1252"/>
    <cellStyle name="桁区切り 3 54" xfId="1253"/>
    <cellStyle name="桁区切り 3 55" xfId="1254"/>
    <cellStyle name="桁区切り 3 56" xfId="1255"/>
    <cellStyle name="桁区切り 3 57" xfId="1256"/>
    <cellStyle name="桁区切り 3 58" xfId="1257"/>
    <cellStyle name="桁区切り 3 59" xfId="1258"/>
    <cellStyle name="桁区切り 3 6" xfId="1259"/>
    <cellStyle name="桁区切り 3 60" xfId="1260"/>
    <cellStyle name="桁区切り 3 60 2" xfId="1261"/>
    <cellStyle name="桁区切り 3 60 3" xfId="1262"/>
    <cellStyle name="桁区切り 3 61" xfId="1263"/>
    <cellStyle name="桁区切り 3 62" xfId="1264"/>
    <cellStyle name="桁区切り 3 63" xfId="1265"/>
    <cellStyle name="桁区切り 3 7" xfId="1266"/>
    <cellStyle name="桁区切り 3 8" xfId="1267"/>
    <cellStyle name="桁区切り 3 9" xfId="1268"/>
    <cellStyle name="桁区切り 4" xfId="1269"/>
    <cellStyle name="桁区切り 4 2" xfId="1270"/>
    <cellStyle name="桁区切り 5" xfId="1271"/>
    <cellStyle name="桁区切り 5 10" xfId="1272"/>
    <cellStyle name="桁区切り 5 11" xfId="1273"/>
    <cellStyle name="桁区切り 5 12" xfId="1274"/>
    <cellStyle name="桁区切り 5 13" xfId="1275"/>
    <cellStyle name="桁区切り 5 14" xfId="1276"/>
    <cellStyle name="桁区切り 5 15" xfId="1277"/>
    <cellStyle name="桁区切り 5 16" xfId="1278"/>
    <cellStyle name="桁区切り 5 17" xfId="1279"/>
    <cellStyle name="桁区切り 5 18" xfId="1280"/>
    <cellStyle name="桁区切り 5 19" xfId="1281"/>
    <cellStyle name="桁区切り 5 2" xfId="1282"/>
    <cellStyle name="桁区切り 5 2 2" xfId="1283"/>
    <cellStyle name="桁区切り 5 2 2 2" xfId="1284"/>
    <cellStyle name="桁区切り 5 2 2 3" xfId="1285"/>
    <cellStyle name="桁区切り 5 2 3" xfId="1286"/>
    <cellStyle name="桁区切り 5 2 4" xfId="1287"/>
    <cellStyle name="桁区切り 5 2 5" xfId="1288"/>
    <cellStyle name="桁区切り 5 20" xfId="1289"/>
    <cellStyle name="桁区切り 5 21" xfId="1290"/>
    <cellStyle name="桁区切り 5 22" xfId="1291"/>
    <cellStyle name="桁区切り 5 23" xfId="1292"/>
    <cellStyle name="桁区切り 5 24" xfId="1293"/>
    <cellStyle name="桁区切り 5 25" xfId="1294"/>
    <cellStyle name="桁区切り 5 26" xfId="1295"/>
    <cellStyle name="桁区切り 5 27" xfId="1296"/>
    <cellStyle name="桁区切り 5 28" xfId="1297"/>
    <cellStyle name="桁区切り 5 29" xfId="1298"/>
    <cellStyle name="桁区切り 5 3" xfId="1299"/>
    <cellStyle name="桁区切り 5 3 2" xfId="1300"/>
    <cellStyle name="桁区切り 5 30" xfId="1301"/>
    <cellStyle name="桁区切り 5 31" xfId="1302"/>
    <cellStyle name="桁区切り 5 32" xfId="1303"/>
    <cellStyle name="桁区切り 5 33" xfId="1304"/>
    <cellStyle name="桁区切り 5 34" xfId="1305"/>
    <cellStyle name="桁区切り 5 35" xfId="1306"/>
    <cellStyle name="桁区切り 5 36" xfId="1307"/>
    <cellStyle name="桁区切り 5 37" xfId="1308"/>
    <cellStyle name="桁区切り 5 38" xfId="1309"/>
    <cellStyle name="桁区切り 5 39" xfId="1310"/>
    <cellStyle name="桁区切り 5 4" xfId="1311"/>
    <cellStyle name="桁区切り 5 40" xfId="1312"/>
    <cellStyle name="桁区切り 5 41" xfId="1313"/>
    <cellStyle name="桁区切り 5 42" xfId="1314"/>
    <cellStyle name="桁区切り 5 43" xfId="1315"/>
    <cellStyle name="桁区切り 5 44" xfId="1316"/>
    <cellStyle name="桁区切り 5 45" xfId="1317"/>
    <cellStyle name="桁区切り 5 46" xfId="1318"/>
    <cellStyle name="桁区切り 5 47" xfId="1319"/>
    <cellStyle name="桁区切り 5 48" xfId="1320"/>
    <cellStyle name="桁区切り 5 49" xfId="1321"/>
    <cellStyle name="桁区切り 5 5" xfId="1322"/>
    <cellStyle name="桁区切り 5 50" xfId="1323"/>
    <cellStyle name="桁区切り 5 51" xfId="1324"/>
    <cellStyle name="桁区切り 5 52" xfId="1325"/>
    <cellStyle name="桁区切り 5 53" xfId="1326"/>
    <cellStyle name="桁区切り 5 54" xfId="1327"/>
    <cellStyle name="桁区切り 5 55" xfId="1328"/>
    <cellStyle name="桁区切り 5 56" xfId="1329"/>
    <cellStyle name="桁区切り 5 57" xfId="1330"/>
    <cellStyle name="桁区切り 5 58" xfId="1331"/>
    <cellStyle name="桁区切り 5 59" xfId="1332"/>
    <cellStyle name="桁区切り 5 6" xfId="1333"/>
    <cellStyle name="桁区切り 5 60" xfId="1334"/>
    <cellStyle name="桁区切り 5 60 2" xfId="1335"/>
    <cellStyle name="桁区切り 5 60 3" xfId="1336"/>
    <cellStyle name="桁区切り 5 61" xfId="1337"/>
    <cellStyle name="桁区切り 5 62" xfId="1338"/>
    <cellStyle name="桁区切り 5 63" xfId="1339"/>
    <cellStyle name="桁区切り 5 7" xfId="1340"/>
    <cellStyle name="桁区切り 5 8" xfId="1341"/>
    <cellStyle name="桁区切り 5 9" xfId="1342"/>
    <cellStyle name="桁区切り 6" xfId="1343"/>
    <cellStyle name="桁区切り 7" xfId="1344"/>
    <cellStyle name="桁区切り 7 10" xfId="1345"/>
    <cellStyle name="桁区切り 7 11" xfId="1346"/>
    <cellStyle name="桁区切り 7 12" xfId="1347"/>
    <cellStyle name="桁区切り 7 13" xfId="1348"/>
    <cellStyle name="桁区切り 7 14" xfId="1349"/>
    <cellStyle name="桁区切り 7 15" xfId="1350"/>
    <cellStyle name="桁区切り 7 16" xfId="1351"/>
    <cellStyle name="桁区切り 7 17" xfId="1352"/>
    <cellStyle name="桁区切り 7 18" xfId="1353"/>
    <cellStyle name="桁区切り 7 19" xfId="1354"/>
    <cellStyle name="桁区切り 7 2" xfId="1355"/>
    <cellStyle name="桁区切り 7 2 2" xfId="1356"/>
    <cellStyle name="桁区切り 7 2 2 2" xfId="1357"/>
    <cellStyle name="桁区切り 7 2 2 3" xfId="1358"/>
    <cellStyle name="桁区切り 7 2 3" xfId="1359"/>
    <cellStyle name="桁区切り 7 2 4" xfId="1360"/>
    <cellStyle name="桁区切り 7 2 5" xfId="1361"/>
    <cellStyle name="桁区切り 7 20" xfId="1362"/>
    <cellStyle name="桁区切り 7 21" xfId="1363"/>
    <cellStyle name="桁区切り 7 22" xfId="1364"/>
    <cellStyle name="桁区切り 7 23" xfId="1365"/>
    <cellStyle name="桁区切り 7 24" xfId="1366"/>
    <cellStyle name="桁区切り 7 25" xfId="1367"/>
    <cellStyle name="桁区切り 7 26" xfId="1368"/>
    <cellStyle name="桁区切り 7 27" xfId="1369"/>
    <cellStyle name="桁区切り 7 28" xfId="1370"/>
    <cellStyle name="桁区切り 7 29" xfId="1371"/>
    <cellStyle name="桁区切り 7 3" xfId="1372"/>
    <cellStyle name="桁区切り 7 30" xfId="1373"/>
    <cellStyle name="桁区切り 7 31" xfId="1374"/>
    <cellStyle name="桁区切り 7 32" xfId="1375"/>
    <cellStyle name="桁区切り 7 33" xfId="1376"/>
    <cellStyle name="桁区切り 7 34" xfId="1377"/>
    <cellStyle name="桁区切り 7 35" xfId="1378"/>
    <cellStyle name="桁区切り 7 36" xfId="1379"/>
    <cellStyle name="桁区切り 7 37" xfId="1380"/>
    <cellStyle name="桁区切り 7 38" xfId="1381"/>
    <cellStyle name="桁区切り 7 39" xfId="1382"/>
    <cellStyle name="桁区切り 7 4" xfId="1383"/>
    <cellStyle name="桁区切り 7 40" xfId="1384"/>
    <cellStyle name="桁区切り 7 41" xfId="1385"/>
    <cellStyle name="桁区切り 7 42" xfId="1386"/>
    <cellStyle name="桁区切り 7 43" xfId="1387"/>
    <cellStyle name="桁区切り 7 44" xfId="1388"/>
    <cellStyle name="桁区切り 7 45" xfId="1389"/>
    <cellStyle name="桁区切り 7 46" xfId="1390"/>
    <cellStyle name="桁区切り 7 47" xfId="1391"/>
    <cellStyle name="桁区切り 7 48" xfId="1392"/>
    <cellStyle name="桁区切り 7 49" xfId="1393"/>
    <cellStyle name="桁区切り 7 5" xfId="1394"/>
    <cellStyle name="桁区切り 7 50" xfId="1395"/>
    <cellStyle name="桁区切り 7 51" xfId="1396"/>
    <cellStyle name="桁区切り 7 52" xfId="1397"/>
    <cellStyle name="桁区切り 7 53" xfId="1398"/>
    <cellStyle name="桁区切り 7 54" xfId="1399"/>
    <cellStyle name="桁区切り 7 55" xfId="1400"/>
    <cellStyle name="桁区切り 7 56" xfId="1401"/>
    <cellStyle name="桁区切り 7 57" xfId="1402"/>
    <cellStyle name="桁区切り 7 58" xfId="1403"/>
    <cellStyle name="桁区切り 7 58 2" xfId="1404"/>
    <cellStyle name="桁区切り 7 58 3" xfId="1405"/>
    <cellStyle name="桁区切り 7 59" xfId="1406"/>
    <cellStyle name="桁区切り 7 6" xfId="1407"/>
    <cellStyle name="桁区切り 7 60" xfId="1408"/>
    <cellStyle name="桁区切り 7 61" xfId="1409"/>
    <cellStyle name="桁区切り 7 7" xfId="1410"/>
    <cellStyle name="桁区切り 7 8" xfId="1411"/>
    <cellStyle name="桁区切り 7 9" xfId="1412"/>
    <cellStyle name="桁区切り 8 10" xfId="1413"/>
    <cellStyle name="桁区切り 8 11" xfId="1414"/>
    <cellStyle name="桁区切り 8 12" xfId="1415"/>
    <cellStyle name="桁区切り 8 13" xfId="1416"/>
    <cellStyle name="桁区切り 8 14" xfId="1417"/>
    <cellStyle name="桁区切り 8 15" xfId="1418"/>
    <cellStyle name="桁区切り 8 16" xfId="1419"/>
    <cellStyle name="桁区切り 8 17" xfId="1420"/>
    <cellStyle name="桁区切り 8 18" xfId="1421"/>
    <cellStyle name="桁区切り 8 19" xfId="1422"/>
    <cellStyle name="桁区切り 8 2" xfId="1423"/>
    <cellStyle name="桁区切り 8 20" xfId="1424"/>
    <cellStyle name="桁区切り 8 21" xfId="1425"/>
    <cellStyle name="桁区切り 8 22" xfId="1426"/>
    <cellStyle name="桁区切り 8 23" xfId="1427"/>
    <cellStyle name="桁区切り 8 24" xfId="1428"/>
    <cellStyle name="桁区切り 8 25" xfId="1429"/>
    <cellStyle name="桁区切り 8 26" xfId="1430"/>
    <cellStyle name="桁区切り 8 27" xfId="1431"/>
    <cellStyle name="桁区切り 8 28" xfId="1432"/>
    <cellStyle name="桁区切り 8 29" xfId="1433"/>
    <cellStyle name="桁区切り 8 3" xfId="1434"/>
    <cellStyle name="桁区切り 8 30" xfId="1435"/>
    <cellStyle name="桁区切り 8 31" xfId="1436"/>
    <cellStyle name="桁区切り 8 32" xfId="1437"/>
    <cellStyle name="桁区切り 8 33" xfId="1438"/>
    <cellStyle name="桁区切り 8 34" xfId="1439"/>
    <cellStyle name="桁区切り 8 35" xfId="1440"/>
    <cellStyle name="桁区切り 8 36" xfId="1441"/>
    <cellStyle name="桁区切り 8 37" xfId="1442"/>
    <cellStyle name="桁区切り 8 38" xfId="1443"/>
    <cellStyle name="桁区切り 8 39" xfId="1444"/>
    <cellStyle name="桁区切り 8 4" xfId="1445"/>
    <cellStyle name="桁区切り 8 40" xfId="1446"/>
    <cellStyle name="桁区切り 8 41" xfId="1447"/>
    <cellStyle name="桁区切り 8 42" xfId="1448"/>
    <cellStyle name="桁区切り 8 43" xfId="1449"/>
    <cellStyle name="桁区切り 8 44" xfId="1450"/>
    <cellStyle name="桁区切り 8 45" xfId="1451"/>
    <cellStyle name="桁区切り 8 46" xfId="1452"/>
    <cellStyle name="桁区切り 8 47" xfId="1453"/>
    <cellStyle name="桁区切り 8 48" xfId="1454"/>
    <cellStyle name="桁区切り 8 49" xfId="1455"/>
    <cellStyle name="桁区切り 8 5" xfId="1456"/>
    <cellStyle name="桁区切り 8 50" xfId="1457"/>
    <cellStyle name="桁区切り 8 51" xfId="1458"/>
    <cellStyle name="桁区切り 8 52" xfId="1459"/>
    <cellStyle name="桁区切り 8 53" xfId="1460"/>
    <cellStyle name="桁区切り 8 54" xfId="1461"/>
    <cellStyle name="桁区切り 8 55" xfId="1462"/>
    <cellStyle name="桁区切り 8 56" xfId="1463"/>
    <cellStyle name="桁区切り 8 57" xfId="1464"/>
    <cellStyle name="桁区切り 8 58" xfId="1465"/>
    <cellStyle name="桁区切り 8 59" xfId="1466"/>
    <cellStyle name="桁区切り 8 6" xfId="1467"/>
    <cellStyle name="桁区切り 8 7" xfId="1468"/>
    <cellStyle name="桁区切り 8 8" xfId="1469"/>
    <cellStyle name="桁区切り 8 9" xfId="1470"/>
    <cellStyle name="桁区切り 9" xfId="1471"/>
    <cellStyle name="桁区切り[0]_直接工事費 (変更設計)" xfId="1472"/>
    <cellStyle name="桁区切り０．０" xfId="1473"/>
    <cellStyle name="桁区切り０．０ 2" xfId="1474"/>
    <cellStyle name="桁区切り０．０ 2 2" xfId="1475"/>
    <cellStyle name="桁区切り０．０ 2 2 2" xfId="1476"/>
    <cellStyle name="桁区切り０．０ 2 3" xfId="1477"/>
    <cellStyle name="桁区切り０．０ 2_代価表" xfId="1478"/>
    <cellStyle name="桁区切り０．０ 3" xfId="1479"/>
    <cellStyle name="桁区切り０．０ 3 2" xfId="1480"/>
    <cellStyle name="桁区切り０．０ 4" xfId="1481"/>
    <cellStyle name="桁区切り０．０ 4 2" xfId="1482"/>
    <cellStyle name="桁区切り０．０ 5" xfId="1483"/>
    <cellStyle name="見出し 1 2" xfId="1485"/>
    <cellStyle name="見出し 1 3" xfId="1486"/>
    <cellStyle name="見出し 1 4" xfId="1487"/>
    <cellStyle name="見出し 1 5" xfId="1484"/>
    <cellStyle name="見出し 2 2" xfId="1489"/>
    <cellStyle name="見出し 2 3" xfId="1490"/>
    <cellStyle name="見出し 2 4" xfId="1491"/>
    <cellStyle name="見出し 2 5" xfId="1488"/>
    <cellStyle name="見出し 3 2" xfId="1493"/>
    <cellStyle name="見出し 3 3" xfId="1494"/>
    <cellStyle name="見出し 3 4" xfId="1495"/>
    <cellStyle name="見出し 3 5" xfId="1492"/>
    <cellStyle name="見出し 4 2" xfId="1497"/>
    <cellStyle name="見出し 4 3" xfId="1498"/>
    <cellStyle name="見出し 4 4" xfId="1499"/>
    <cellStyle name="見出し 4 5" xfId="1496"/>
    <cellStyle name="構造MS10" xfId="1500"/>
    <cellStyle name="構造リスト" xfId="1501"/>
    <cellStyle name="山内" xfId="1502"/>
    <cellStyle name="集計 2" xfId="1504"/>
    <cellStyle name="集計 3" xfId="1505"/>
    <cellStyle name="集計 4" xfId="1506"/>
    <cellStyle name="集計 5" xfId="1503"/>
    <cellStyle name="出力 2" xfId="1508"/>
    <cellStyle name="出力 3" xfId="1509"/>
    <cellStyle name="出力 4" xfId="1510"/>
    <cellStyle name="出力 5" xfId="1507"/>
    <cellStyle name="設計書" xfId="1511"/>
    <cellStyle name="設計書金額" xfId="1512"/>
    <cellStyle name="設計用紙乙" xfId="1513"/>
    <cellStyle name="設計用紙乙 2" xfId="1514"/>
    <cellStyle name="設計用紙乙 2 2" xfId="1515"/>
    <cellStyle name="設計用紙乙1" xfId="1516"/>
    <cellStyle name="設計用紙乙1 2" xfId="1517"/>
    <cellStyle name="設計用紙乙1 2 2" xfId="1518"/>
    <cellStyle name="設計用紙乙2" xfId="1519"/>
    <cellStyle name="設計用紙乙3" xfId="1520"/>
    <cellStyle name="説明文 2" xfId="1522"/>
    <cellStyle name="説明文 3" xfId="1523"/>
    <cellStyle name="説明文 4" xfId="1524"/>
    <cellStyle name="説明文 5" xfId="1521"/>
    <cellStyle name="千分位[0]_ 領具表格" xfId="1525"/>
    <cellStyle name="千分位_ 領具表格" xfId="1526"/>
    <cellStyle name="線細い" xfId="1527"/>
    <cellStyle name="脱浦 [0.00]_laroux" xfId="1528"/>
    <cellStyle name="脱浦_laroux" xfId="1529"/>
    <cellStyle name="通貨 2" xfId="1531"/>
    <cellStyle name="通貨 2 2" xfId="1532"/>
    <cellStyle name="通貨 3" xfId="1533"/>
    <cellStyle name="通貨 4" xfId="1530"/>
    <cellStyle name="入力 2" xfId="1535"/>
    <cellStyle name="入力 3" xfId="1536"/>
    <cellStyle name="入力 4" xfId="1537"/>
    <cellStyle name="入力 5" xfId="1534"/>
    <cellStyle name="比較表" xfId="1538"/>
    <cellStyle name="標準" xfId="0" builtinId="0"/>
    <cellStyle name="標準 10" xfId="1539"/>
    <cellStyle name="標準 11" xfId="1540"/>
    <cellStyle name="標準 12" xfId="1541"/>
    <cellStyle name="標準 13" xfId="1542"/>
    <cellStyle name="標準 14" xfId="1543"/>
    <cellStyle name="標準 15" xfId="1544"/>
    <cellStyle name="標準 16" xfId="1545"/>
    <cellStyle name="標準 16 2" xfId="1546"/>
    <cellStyle name="標準 17" xfId="1547"/>
    <cellStyle name="標準 18" xfId="1548"/>
    <cellStyle name="標準 19" xfId="1549"/>
    <cellStyle name="標準 2" xfId="1550"/>
    <cellStyle name="標準 2 10" xfId="1551"/>
    <cellStyle name="標準 2 11" xfId="1552"/>
    <cellStyle name="標準 2 12" xfId="1553"/>
    <cellStyle name="標準 2 13" xfId="1554"/>
    <cellStyle name="標準 2 14" xfId="1555"/>
    <cellStyle name="標準 2 15" xfId="1556"/>
    <cellStyle name="標準 2 16" xfId="1557"/>
    <cellStyle name="標準 2 17" xfId="1558"/>
    <cellStyle name="標準 2 18" xfId="1559"/>
    <cellStyle name="標準 2 19" xfId="1560"/>
    <cellStyle name="標準 2 2" xfId="1561"/>
    <cellStyle name="標準 2 2 2" xfId="1562"/>
    <cellStyle name="標準 2 2 2 2" xfId="1563"/>
    <cellStyle name="標準 2 2 2 3" xfId="1564"/>
    <cellStyle name="標準 2 2 3" xfId="1565"/>
    <cellStyle name="標準 2 2 4" xfId="1566"/>
    <cellStyle name="標準 2 2 5" xfId="1567"/>
    <cellStyle name="標準 2 2 6" xfId="1568"/>
    <cellStyle name="標準 2 2 7" xfId="1569"/>
    <cellStyle name="標準 2 2_★県営住宅小柳団地2号棟建設(設計書)" xfId="1570"/>
    <cellStyle name="標準 2 20" xfId="1571"/>
    <cellStyle name="標準 2 21" xfId="1572"/>
    <cellStyle name="標準 2 22" xfId="1573"/>
    <cellStyle name="標準 2 23" xfId="1574"/>
    <cellStyle name="標準 2 24" xfId="1575"/>
    <cellStyle name="標準 2 25" xfId="1576"/>
    <cellStyle name="標準 2 26" xfId="1577"/>
    <cellStyle name="標準 2 27" xfId="1578"/>
    <cellStyle name="標準 2 28" xfId="1579"/>
    <cellStyle name="標準 2 29" xfId="1580"/>
    <cellStyle name="標準 2 3" xfId="1581"/>
    <cellStyle name="標準 2 30" xfId="1582"/>
    <cellStyle name="標準 2 31" xfId="1583"/>
    <cellStyle name="標準 2 32" xfId="1584"/>
    <cellStyle name="標準 2 33" xfId="1585"/>
    <cellStyle name="標準 2 34" xfId="1586"/>
    <cellStyle name="標準 2 35" xfId="1587"/>
    <cellStyle name="標準 2 36" xfId="1588"/>
    <cellStyle name="標準 2 37" xfId="1589"/>
    <cellStyle name="標準 2 38" xfId="1590"/>
    <cellStyle name="標準 2 39" xfId="1591"/>
    <cellStyle name="標準 2 4" xfId="1592"/>
    <cellStyle name="標準 2 40" xfId="1593"/>
    <cellStyle name="標準 2 41" xfId="1594"/>
    <cellStyle name="標準 2 42" xfId="1595"/>
    <cellStyle name="標準 2 43" xfId="1596"/>
    <cellStyle name="標準 2 44" xfId="1597"/>
    <cellStyle name="標準 2 45" xfId="1598"/>
    <cellStyle name="標準 2 46" xfId="1599"/>
    <cellStyle name="標準 2 47" xfId="1600"/>
    <cellStyle name="標準 2 48" xfId="1601"/>
    <cellStyle name="標準 2 49" xfId="1602"/>
    <cellStyle name="標準 2 5" xfId="1603"/>
    <cellStyle name="標準 2 50" xfId="1604"/>
    <cellStyle name="標準 2 51" xfId="1605"/>
    <cellStyle name="標準 2 52" xfId="1606"/>
    <cellStyle name="標準 2 53" xfId="1607"/>
    <cellStyle name="標準 2 54" xfId="1608"/>
    <cellStyle name="標準 2 55" xfId="1609"/>
    <cellStyle name="標準 2 56" xfId="1610"/>
    <cellStyle name="標準 2 57" xfId="1611"/>
    <cellStyle name="標準 2 58" xfId="1612"/>
    <cellStyle name="標準 2 59" xfId="1613"/>
    <cellStyle name="標準 2 6" xfId="1614"/>
    <cellStyle name="標準 2 60" xfId="1615"/>
    <cellStyle name="標準 2 60 2" xfId="1616"/>
    <cellStyle name="標準 2 60 3" xfId="1617"/>
    <cellStyle name="標準 2 61" xfId="1618"/>
    <cellStyle name="標準 2 62" xfId="1619"/>
    <cellStyle name="標準 2 63" xfId="1620"/>
    <cellStyle name="標準 2 7" xfId="1621"/>
    <cellStyle name="標準 2 8" xfId="1622"/>
    <cellStyle name="標準 2 9" xfId="1623"/>
    <cellStyle name="標準 2_(単価調整後)青森高校第一体育館電気内訳書" xfId="1624"/>
    <cellStyle name="標準 20" xfId="1625"/>
    <cellStyle name="標準 21" xfId="1626"/>
    <cellStyle name="標準 22" xfId="1627"/>
    <cellStyle name="標準 23" xfId="1628"/>
    <cellStyle name="標準 24" xfId="1629"/>
    <cellStyle name="標準 25" xfId="1630"/>
    <cellStyle name="標準 3" xfId="1631"/>
    <cellStyle name="標準 3 10" xfId="1632"/>
    <cellStyle name="標準 3 11" xfId="1633"/>
    <cellStyle name="標準 3 12" xfId="1634"/>
    <cellStyle name="標準 3 13" xfId="1635"/>
    <cellStyle name="標準 3 14" xfId="1636"/>
    <cellStyle name="標準 3 15" xfId="1637"/>
    <cellStyle name="標準 3 16" xfId="1638"/>
    <cellStyle name="標準 3 17" xfId="1639"/>
    <cellStyle name="標準 3 18" xfId="1640"/>
    <cellStyle name="標準 3 19" xfId="1641"/>
    <cellStyle name="標準 3 2" xfId="1642"/>
    <cellStyle name="標準 3 2 2" xfId="1643"/>
    <cellStyle name="標準 3 2 2 2" xfId="1644"/>
    <cellStyle name="標準 3 20" xfId="1645"/>
    <cellStyle name="標準 3 21" xfId="1646"/>
    <cellStyle name="標準 3 22" xfId="1647"/>
    <cellStyle name="標準 3 23" xfId="1648"/>
    <cellStyle name="標準 3 24" xfId="1649"/>
    <cellStyle name="標準 3 25" xfId="1650"/>
    <cellStyle name="標準 3 26" xfId="1651"/>
    <cellStyle name="標準 3 27" xfId="1652"/>
    <cellStyle name="標準 3 28" xfId="1653"/>
    <cellStyle name="標準 3 29" xfId="1654"/>
    <cellStyle name="標準 3 3" xfId="1655"/>
    <cellStyle name="標準 3 30" xfId="1656"/>
    <cellStyle name="標準 3 31" xfId="1657"/>
    <cellStyle name="標準 3 32" xfId="1658"/>
    <cellStyle name="標準 3 33" xfId="1659"/>
    <cellStyle name="標準 3 34" xfId="1660"/>
    <cellStyle name="標準 3 35" xfId="1661"/>
    <cellStyle name="標準 3 36" xfId="1662"/>
    <cellStyle name="標準 3 37" xfId="1663"/>
    <cellStyle name="標準 3 38" xfId="1664"/>
    <cellStyle name="標準 3 39" xfId="1665"/>
    <cellStyle name="標準 3 4" xfId="1666"/>
    <cellStyle name="標準 3 4 2" xfId="1667"/>
    <cellStyle name="標準 3 4 2 2" xfId="1668"/>
    <cellStyle name="標準 3 4 2 3" xfId="1669"/>
    <cellStyle name="標準 3 4 3" xfId="1670"/>
    <cellStyle name="標準 3 4 4" xfId="1671"/>
    <cellStyle name="標準 3 4 5" xfId="1672"/>
    <cellStyle name="標準 3 40" xfId="1673"/>
    <cellStyle name="標準 3 41" xfId="1674"/>
    <cellStyle name="標準 3 42" xfId="1675"/>
    <cellStyle name="標準 3 43" xfId="1676"/>
    <cellStyle name="標準 3 44" xfId="1677"/>
    <cellStyle name="標準 3 45" xfId="1678"/>
    <cellStyle name="標準 3 46" xfId="1679"/>
    <cellStyle name="標準 3 47" xfId="1680"/>
    <cellStyle name="標準 3 48" xfId="1681"/>
    <cellStyle name="標準 3 49" xfId="1682"/>
    <cellStyle name="標準 3 5" xfId="1683"/>
    <cellStyle name="標準 3 50" xfId="1684"/>
    <cellStyle name="標準 3 51" xfId="1685"/>
    <cellStyle name="標準 3 52" xfId="1686"/>
    <cellStyle name="標準 3 53" xfId="1687"/>
    <cellStyle name="標準 3 54" xfId="1688"/>
    <cellStyle name="標準 3 55" xfId="1689"/>
    <cellStyle name="標準 3 56" xfId="1690"/>
    <cellStyle name="標準 3 57" xfId="1691"/>
    <cellStyle name="標準 3 58" xfId="1692"/>
    <cellStyle name="標準 3 59" xfId="1693"/>
    <cellStyle name="標準 3 6" xfId="1694"/>
    <cellStyle name="標準 3 60" xfId="1695"/>
    <cellStyle name="標準 3 61" xfId="1696"/>
    <cellStyle name="標準 3 62" xfId="1697"/>
    <cellStyle name="標準 3 62 2" xfId="1698"/>
    <cellStyle name="標準 3 62 3" xfId="1699"/>
    <cellStyle name="標準 3 63" xfId="1700"/>
    <cellStyle name="標準 3 64" xfId="1701"/>
    <cellStyle name="標準 3 7" xfId="1702"/>
    <cellStyle name="標準 3 8" xfId="1703"/>
    <cellStyle name="標準 3 9" xfId="1704"/>
    <cellStyle name="標準 3_（実施）八戸東高等学校第二体育館   杭引き抜き   工事内訳" xfId="1705"/>
    <cellStyle name="標準 4" xfId="1706"/>
    <cellStyle name="標準 4 10" xfId="1707"/>
    <cellStyle name="標準 4 11" xfId="1708"/>
    <cellStyle name="標準 4 12" xfId="1709"/>
    <cellStyle name="標準 4 13" xfId="1710"/>
    <cellStyle name="標準 4 14" xfId="1711"/>
    <cellStyle name="標準 4 15" xfId="1712"/>
    <cellStyle name="標準 4 16" xfId="1713"/>
    <cellStyle name="標準 4 17" xfId="1714"/>
    <cellStyle name="標準 4 18" xfId="1715"/>
    <cellStyle name="標準 4 19" xfId="1716"/>
    <cellStyle name="標準 4 2" xfId="1717"/>
    <cellStyle name="標準 4 2 2" xfId="1718"/>
    <cellStyle name="標準 4 2 2 2" xfId="1719"/>
    <cellStyle name="標準 4 2 2 3" xfId="1720"/>
    <cellStyle name="標準 4 2 3" xfId="1721"/>
    <cellStyle name="標準 4 2 4" xfId="1722"/>
    <cellStyle name="標準 4 2 5" xfId="1723"/>
    <cellStyle name="標準 4 20" xfId="1724"/>
    <cellStyle name="標準 4 21" xfId="1725"/>
    <cellStyle name="標準 4 22" xfId="1726"/>
    <cellStyle name="標準 4 23" xfId="1727"/>
    <cellStyle name="標準 4 24" xfId="1728"/>
    <cellStyle name="標準 4 25" xfId="1729"/>
    <cellStyle name="標準 4 26" xfId="1730"/>
    <cellStyle name="標準 4 27" xfId="1731"/>
    <cellStyle name="標準 4 28" xfId="1732"/>
    <cellStyle name="標準 4 29" xfId="1733"/>
    <cellStyle name="標準 4 3" xfId="1734"/>
    <cellStyle name="標準 4 3 2" xfId="1735"/>
    <cellStyle name="標準 4 30" xfId="1736"/>
    <cellStyle name="標準 4 31" xfId="1737"/>
    <cellStyle name="標準 4 32" xfId="1738"/>
    <cellStyle name="標準 4 33" xfId="1739"/>
    <cellStyle name="標準 4 34" xfId="1740"/>
    <cellStyle name="標準 4 35" xfId="1741"/>
    <cellStyle name="標準 4 36" xfId="1742"/>
    <cellStyle name="標準 4 37" xfId="1743"/>
    <cellStyle name="標準 4 38" xfId="1744"/>
    <cellStyle name="標準 4 39" xfId="1745"/>
    <cellStyle name="標準 4 4" xfId="1746"/>
    <cellStyle name="標準 4 40" xfId="1747"/>
    <cellStyle name="標準 4 41" xfId="1748"/>
    <cellStyle name="標準 4 42" xfId="1749"/>
    <cellStyle name="標準 4 43" xfId="1750"/>
    <cellStyle name="標準 4 44" xfId="1751"/>
    <cellStyle name="標準 4 45" xfId="1752"/>
    <cellStyle name="標準 4 46" xfId="1753"/>
    <cellStyle name="標準 4 47" xfId="1754"/>
    <cellStyle name="標準 4 48" xfId="1755"/>
    <cellStyle name="標準 4 49" xfId="1756"/>
    <cellStyle name="標準 4 5" xfId="1757"/>
    <cellStyle name="標準 4 50" xfId="1758"/>
    <cellStyle name="標準 4 51" xfId="1759"/>
    <cellStyle name="標準 4 52" xfId="1760"/>
    <cellStyle name="標準 4 53" xfId="1761"/>
    <cellStyle name="標準 4 54" xfId="1762"/>
    <cellStyle name="標準 4 55" xfId="1763"/>
    <cellStyle name="標準 4 56" xfId="1764"/>
    <cellStyle name="標準 4 57" xfId="1765"/>
    <cellStyle name="標準 4 58" xfId="1766"/>
    <cellStyle name="標準 4 59" xfId="1767"/>
    <cellStyle name="標準 4 59 2" xfId="1768"/>
    <cellStyle name="標準 4 59 3" xfId="1769"/>
    <cellStyle name="標準 4 6" xfId="1770"/>
    <cellStyle name="標準 4 60" xfId="1771"/>
    <cellStyle name="標準 4 61" xfId="1772"/>
    <cellStyle name="標準 4 62" xfId="1773"/>
    <cellStyle name="標準 4 62 2" xfId="1774"/>
    <cellStyle name="標準 4 7" xfId="1775"/>
    <cellStyle name="標準 4 8" xfId="1776"/>
    <cellStyle name="標準 4 9" xfId="1777"/>
    <cellStyle name="標準 5" xfId="1778"/>
    <cellStyle name="標準 5 10" xfId="1779"/>
    <cellStyle name="標準 5 11" xfId="1780"/>
    <cellStyle name="標準 5 12" xfId="1781"/>
    <cellStyle name="標準 5 13" xfId="1782"/>
    <cellStyle name="標準 5 14" xfId="1783"/>
    <cellStyle name="標準 5 15" xfId="1784"/>
    <cellStyle name="標準 5 16" xfId="1785"/>
    <cellStyle name="標準 5 17" xfId="1786"/>
    <cellStyle name="標準 5 18" xfId="1787"/>
    <cellStyle name="標準 5 19" xfId="1788"/>
    <cellStyle name="標準 5 2" xfId="1789"/>
    <cellStyle name="標準 5 2 2" xfId="1790"/>
    <cellStyle name="標準 5 2 2 2" xfId="1791"/>
    <cellStyle name="標準 5 2 2 3" xfId="1792"/>
    <cellStyle name="標準 5 2 3" xfId="1793"/>
    <cellStyle name="標準 5 2 4" xfId="1794"/>
    <cellStyle name="標準 5 2 5" xfId="1795"/>
    <cellStyle name="標準 5 20" xfId="1796"/>
    <cellStyle name="標準 5 21" xfId="1797"/>
    <cellStyle name="標準 5 22" xfId="1798"/>
    <cellStyle name="標準 5 23" xfId="1799"/>
    <cellStyle name="標準 5 24" xfId="1800"/>
    <cellStyle name="標準 5 25" xfId="1801"/>
    <cellStyle name="標準 5 26" xfId="1802"/>
    <cellStyle name="標準 5 27" xfId="1803"/>
    <cellStyle name="標準 5 28" xfId="1804"/>
    <cellStyle name="標準 5 29" xfId="1805"/>
    <cellStyle name="標準 5 3" xfId="1806"/>
    <cellStyle name="標準 5 30" xfId="1807"/>
    <cellStyle name="標準 5 31" xfId="1808"/>
    <cellStyle name="標準 5 32" xfId="1809"/>
    <cellStyle name="標準 5 33" xfId="1810"/>
    <cellStyle name="標準 5 34" xfId="1811"/>
    <cellStyle name="標準 5 35" xfId="1812"/>
    <cellStyle name="標準 5 36" xfId="1813"/>
    <cellStyle name="標準 5 37" xfId="1814"/>
    <cellStyle name="標準 5 38" xfId="1815"/>
    <cellStyle name="標準 5 39" xfId="1816"/>
    <cellStyle name="標準 5 4" xfId="1817"/>
    <cellStyle name="標準 5 40" xfId="1818"/>
    <cellStyle name="標準 5 41" xfId="1819"/>
    <cellStyle name="標準 5 42" xfId="1820"/>
    <cellStyle name="標準 5 43" xfId="1821"/>
    <cellStyle name="標準 5 44" xfId="1822"/>
    <cellStyle name="標準 5 45" xfId="1823"/>
    <cellStyle name="標準 5 46" xfId="1824"/>
    <cellStyle name="標準 5 47" xfId="1825"/>
    <cellStyle name="標準 5 48" xfId="1826"/>
    <cellStyle name="標準 5 49" xfId="1827"/>
    <cellStyle name="標準 5 5" xfId="1828"/>
    <cellStyle name="標準 5 50" xfId="1829"/>
    <cellStyle name="標準 5 51" xfId="1830"/>
    <cellStyle name="標準 5 52" xfId="1831"/>
    <cellStyle name="標準 5 53" xfId="1832"/>
    <cellStyle name="標準 5 54" xfId="1833"/>
    <cellStyle name="標準 5 55" xfId="1834"/>
    <cellStyle name="標準 5 56" xfId="1835"/>
    <cellStyle name="標準 5 57" xfId="1836"/>
    <cellStyle name="標準 5 58" xfId="1837"/>
    <cellStyle name="標準 5 58 2" xfId="1838"/>
    <cellStyle name="標準 5 58 3" xfId="1839"/>
    <cellStyle name="標準 5 59" xfId="1840"/>
    <cellStyle name="標準 5 6" xfId="1841"/>
    <cellStyle name="標準 5 60" xfId="1842"/>
    <cellStyle name="標準 5 61" xfId="1843"/>
    <cellStyle name="標準 5 7" xfId="1844"/>
    <cellStyle name="標準 5 8" xfId="1845"/>
    <cellStyle name="標準 5 9" xfId="1846"/>
    <cellStyle name="標準 6" xfId="1847"/>
    <cellStyle name="標準 6 2" xfId="1848"/>
    <cellStyle name="標準 7" xfId="1849"/>
    <cellStyle name="標準 8" xfId="1850"/>
    <cellStyle name="標準 8 2" xfId="1851"/>
    <cellStyle name="標準 9" xfId="1852"/>
    <cellStyle name="標準Ａ" xfId="1853"/>
    <cellStyle name="標準Ａ 2" xfId="1854"/>
    <cellStyle name="複合単価" xfId="1855"/>
    <cellStyle name="複合単価 2" xfId="1856"/>
    <cellStyle name="複合単価 3" xfId="1857"/>
    <cellStyle name="分子" xfId="1858"/>
    <cellStyle name="文字入力" xfId="1859"/>
    <cellStyle name="文字入力 2" xfId="1860"/>
    <cellStyle name="別紙明細" xfId="1861"/>
    <cellStyle name="別紙明細 2" xfId="1862"/>
    <cellStyle name="未定義" xfId="1863"/>
    <cellStyle name="未定義 10" xfId="1864"/>
    <cellStyle name="未定義 11" xfId="1865"/>
    <cellStyle name="未定義 12" xfId="1866"/>
    <cellStyle name="未定義 13" xfId="1867"/>
    <cellStyle name="未定義 14" xfId="1868"/>
    <cellStyle name="未定義 15" xfId="1869"/>
    <cellStyle name="未定義 16" xfId="1870"/>
    <cellStyle name="未定義 17" xfId="1871"/>
    <cellStyle name="未定義 18" xfId="1872"/>
    <cellStyle name="未定義 19" xfId="1873"/>
    <cellStyle name="未定義 2" xfId="1874"/>
    <cellStyle name="未定義 2 2" xfId="1875"/>
    <cellStyle name="未定義 2 2 2" xfId="1876"/>
    <cellStyle name="未定義 2 2 3" xfId="1877"/>
    <cellStyle name="未定義 2 3" xfId="1878"/>
    <cellStyle name="未定義 2 4" xfId="1879"/>
    <cellStyle name="未定義 2 5" xfId="1880"/>
    <cellStyle name="未定義 20" xfId="1881"/>
    <cellStyle name="未定義 21" xfId="1882"/>
    <cellStyle name="未定義 22" xfId="1883"/>
    <cellStyle name="未定義 23" xfId="1884"/>
    <cellStyle name="未定義 24" xfId="1885"/>
    <cellStyle name="未定義 25" xfId="1886"/>
    <cellStyle name="未定義 26" xfId="1887"/>
    <cellStyle name="未定義 27" xfId="1888"/>
    <cellStyle name="未定義 28" xfId="1889"/>
    <cellStyle name="未定義 29" xfId="1890"/>
    <cellStyle name="未定義 3" xfId="1891"/>
    <cellStyle name="未定義 30" xfId="1892"/>
    <cellStyle name="未定義 31" xfId="1893"/>
    <cellStyle name="未定義 32" xfId="1894"/>
    <cellStyle name="未定義 33" xfId="1895"/>
    <cellStyle name="未定義 34" xfId="1896"/>
    <cellStyle name="未定義 35" xfId="1897"/>
    <cellStyle name="未定義 36" xfId="1898"/>
    <cellStyle name="未定義 37" xfId="1899"/>
    <cellStyle name="未定義 38" xfId="1900"/>
    <cellStyle name="未定義 39" xfId="1901"/>
    <cellStyle name="未定義 4" xfId="1902"/>
    <cellStyle name="未定義 40" xfId="1903"/>
    <cellStyle name="未定義 41" xfId="1904"/>
    <cellStyle name="未定義 42" xfId="1905"/>
    <cellStyle name="未定義 43" xfId="1906"/>
    <cellStyle name="未定義 44" xfId="1907"/>
    <cellStyle name="未定義 45" xfId="1908"/>
    <cellStyle name="未定義 46" xfId="1909"/>
    <cellStyle name="未定義 47" xfId="1910"/>
    <cellStyle name="未定義 48" xfId="1911"/>
    <cellStyle name="未定義 49" xfId="1912"/>
    <cellStyle name="未定義 5" xfId="1913"/>
    <cellStyle name="未定義 50" xfId="1914"/>
    <cellStyle name="未定義 51" xfId="1915"/>
    <cellStyle name="未定義 52" xfId="1916"/>
    <cellStyle name="未定義 53" xfId="1917"/>
    <cellStyle name="未定義 54" xfId="1918"/>
    <cellStyle name="未定義 55" xfId="1919"/>
    <cellStyle name="未定義 56" xfId="1920"/>
    <cellStyle name="未定義 57" xfId="1921"/>
    <cellStyle name="未定義 58" xfId="1922"/>
    <cellStyle name="未定義 58 2" xfId="1923"/>
    <cellStyle name="未定義 58 3" xfId="1924"/>
    <cellStyle name="未定義 59" xfId="1925"/>
    <cellStyle name="未定義 6" xfId="1926"/>
    <cellStyle name="未定義 60" xfId="1927"/>
    <cellStyle name="未定義 61" xfId="1928"/>
    <cellStyle name="未定義 7" xfId="1929"/>
    <cellStyle name="未定義 8" xfId="1930"/>
    <cellStyle name="未定義 9" xfId="1931"/>
    <cellStyle name="未定義_22 1012 青森家畜保健衛生所庁舎移転改修他建築工事" xfId="1932"/>
    <cellStyle name="良い 2" xfId="1934"/>
    <cellStyle name="良い 3" xfId="1935"/>
    <cellStyle name="良い 4" xfId="1936"/>
    <cellStyle name="良い 5" xfId="19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7" zoomScaleNormal="100" zoomScaleSheetLayoutView="100" workbookViewId="0">
      <selection activeCell="E34" sqref="E34"/>
    </sheetView>
  </sheetViews>
  <sheetFormatPr defaultColWidth="9" defaultRowHeight="19.5" customHeight="1"/>
  <cols>
    <col min="1" max="1" width="32.75" style="5" customWidth="1"/>
    <col min="2" max="2" width="18.5" style="5" customWidth="1"/>
    <col min="3" max="4" width="9" style="5"/>
    <col min="5" max="7" width="20.625" style="5" customWidth="1"/>
    <col min="8" max="16384" width="9" style="5"/>
  </cols>
  <sheetData>
    <row r="1" spans="1:7" ht="15.75" customHeight="1">
      <c r="G1" s="6"/>
    </row>
    <row r="2" spans="1:7" ht="15.75" customHeight="1">
      <c r="A2" s="5" t="s">
        <v>0</v>
      </c>
    </row>
    <row r="3" spans="1:7" ht="15.75" customHeight="1">
      <c r="A3" s="7" t="s">
        <v>1</v>
      </c>
      <c r="B3" s="7"/>
      <c r="C3" s="7"/>
      <c r="D3" s="7"/>
      <c r="E3" s="7"/>
      <c r="F3" s="7"/>
      <c r="G3" s="7"/>
    </row>
    <row r="4" spans="1:7" ht="15.75" customHeight="1">
      <c r="F4" s="7" t="s">
        <v>28</v>
      </c>
      <c r="G4" s="7"/>
    </row>
    <row r="5" spans="1:7" ht="15.75" customHeight="1"/>
    <row r="6" spans="1:7" ht="15.75" customHeight="1">
      <c r="E6" s="5" t="s">
        <v>2</v>
      </c>
    </row>
    <row r="7" spans="1:7" ht="15.75" customHeight="1">
      <c r="E7" s="5" t="s">
        <v>3</v>
      </c>
      <c r="G7" s="8" t="s">
        <v>22</v>
      </c>
    </row>
    <row r="8" spans="1:7" ht="15.75" customHeight="1"/>
    <row r="9" spans="1:7" ht="15.75" customHeight="1">
      <c r="E9" s="5" t="s">
        <v>4</v>
      </c>
      <c r="G9" s="8" t="s">
        <v>20</v>
      </c>
    </row>
    <row r="10" spans="1:7" ht="15.75" customHeight="1">
      <c r="A10" s="8" t="s">
        <v>26</v>
      </c>
      <c r="B10" s="15" t="s">
        <v>31</v>
      </c>
    </row>
    <row r="11" spans="1:7" ht="15.75" customHeight="1">
      <c r="A11" s="8" t="s">
        <v>21</v>
      </c>
      <c r="B11" s="5" t="s">
        <v>32</v>
      </c>
    </row>
    <row r="12" spans="1:7" ht="15.75" customHeight="1"/>
    <row r="13" spans="1:7" ht="15.75" customHeight="1">
      <c r="A13" s="8" t="s">
        <v>5</v>
      </c>
    </row>
    <row r="15" spans="1:7" ht="25.5" customHeight="1">
      <c r="A15" s="1" t="s">
        <v>6</v>
      </c>
      <c r="B15" s="1" t="s">
        <v>7</v>
      </c>
      <c r="C15" s="1" t="s">
        <v>8</v>
      </c>
      <c r="D15" s="1" t="s">
        <v>9</v>
      </c>
      <c r="E15" s="1" t="s">
        <v>24</v>
      </c>
      <c r="F15" s="1" t="s">
        <v>10</v>
      </c>
      <c r="G15" s="1" t="s">
        <v>11</v>
      </c>
    </row>
    <row r="16" spans="1:7" ht="25.5" customHeight="1">
      <c r="A16" s="1" t="s">
        <v>12</v>
      </c>
      <c r="B16" s="2"/>
      <c r="C16" s="1">
        <v>1</v>
      </c>
      <c r="D16" s="1" t="s">
        <v>13</v>
      </c>
      <c r="E16" s="2"/>
      <c r="F16" s="3"/>
      <c r="G16" s="9"/>
    </row>
    <row r="17" spans="1:7" ht="25.5" customHeight="1">
      <c r="A17" s="1"/>
      <c r="B17" s="2"/>
      <c r="C17" s="1"/>
      <c r="D17" s="1"/>
      <c r="E17" s="2"/>
      <c r="F17" s="4"/>
      <c r="G17" s="2"/>
    </row>
    <row r="18" spans="1:7" ht="25.5" customHeight="1">
      <c r="A18" s="1" t="s">
        <v>14</v>
      </c>
      <c r="B18" s="2"/>
      <c r="C18" s="1">
        <v>1</v>
      </c>
      <c r="D18" s="1" t="s">
        <v>13</v>
      </c>
      <c r="E18" s="2"/>
      <c r="F18" s="3"/>
      <c r="G18" s="2"/>
    </row>
    <row r="19" spans="1:7" ht="25.5" customHeight="1">
      <c r="A19" s="1" t="s">
        <v>15</v>
      </c>
      <c r="B19" s="2"/>
      <c r="C19" s="1">
        <v>1</v>
      </c>
      <c r="D19" s="1" t="s">
        <v>13</v>
      </c>
      <c r="E19" s="2"/>
      <c r="F19" s="3"/>
      <c r="G19" s="2"/>
    </row>
    <row r="20" spans="1:7" ht="25.5" customHeight="1">
      <c r="A20" s="1" t="s">
        <v>16</v>
      </c>
      <c r="B20" s="2"/>
      <c r="C20" s="1">
        <v>1</v>
      </c>
      <c r="D20" s="1" t="s">
        <v>13</v>
      </c>
      <c r="E20" s="2"/>
      <c r="F20" s="3"/>
      <c r="G20" s="2"/>
    </row>
    <row r="21" spans="1:7" ht="25.5" customHeight="1">
      <c r="A21" s="1"/>
      <c r="B21" s="2"/>
      <c r="C21" s="1"/>
      <c r="D21" s="1"/>
      <c r="E21" s="2"/>
      <c r="F21" s="4"/>
      <c r="G21" s="2"/>
    </row>
    <row r="22" spans="1:7" ht="25.5" customHeight="1">
      <c r="A22" s="1"/>
      <c r="B22" s="2"/>
      <c r="C22" s="1"/>
      <c r="D22" s="1"/>
      <c r="E22" s="2"/>
      <c r="F22" s="3"/>
      <c r="G22" s="2"/>
    </row>
    <row r="23" spans="1:7" ht="25.5" customHeight="1">
      <c r="A23" s="1" t="s">
        <v>17</v>
      </c>
      <c r="B23" s="2"/>
      <c r="C23" s="1">
        <v>1</v>
      </c>
      <c r="D23" s="1" t="s">
        <v>13</v>
      </c>
      <c r="E23" s="2"/>
      <c r="F23" s="3"/>
      <c r="G23" s="2"/>
    </row>
    <row r="24" spans="1:7" ht="25.5" customHeight="1">
      <c r="A24" s="1" t="s">
        <v>18</v>
      </c>
      <c r="B24" s="2"/>
      <c r="C24" s="1">
        <v>1</v>
      </c>
      <c r="D24" s="1" t="s">
        <v>13</v>
      </c>
      <c r="E24" s="2"/>
      <c r="F24" s="3"/>
      <c r="G24" s="2"/>
    </row>
    <row r="25" spans="1:7" ht="25.5" customHeight="1">
      <c r="A25" s="1" t="s">
        <v>19</v>
      </c>
      <c r="B25" s="2"/>
      <c r="C25" s="1">
        <v>1</v>
      </c>
      <c r="D25" s="1" t="s">
        <v>13</v>
      </c>
      <c r="E25" s="2"/>
      <c r="F25" s="3"/>
      <c r="G25" s="2"/>
    </row>
    <row r="26" spans="1:7" ht="15.75" customHeight="1"/>
    <row r="27" spans="1:7" ht="15.75" customHeight="1">
      <c r="A27" s="5" t="s">
        <v>23</v>
      </c>
    </row>
    <row r="28" spans="1:7" ht="15.75" customHeight="1">
      <c r="A28" s="5" t="s">
        <v>29</v>
      </c>
    </row>
    <row r="29" spans="1:7" ht="21" customHeight="1">
      <c r="A29" s="1" t="s">
        <v>6</v>
      </c>
      <c r="B29" s="1" t="s">
        <v>7</v>
      </c>
      <c r="C29" s="1" t="s">
        <v>8</v>
      </c>
      <c r="D29" s="1" t="s">
        <v>9</v>
      </c>
      <c r="E29" s="1" t="s">
        <v>24</v>
      </c>
      <c r="F29" s="1" t="s">
        <v>10</v>
      </c>
      <c r="G29" s="1" t="s">
        <v>11</v>
      </c>
    </row>
    <row r="30" spans="1:7" ht="21" customHeight="1">
      <c r="A30" s="16" t="s">
        <v>27</v>
      </c>
      <c r="B30" s="2"/>
      <c r="C30" s="2"/>
      <c r="D30" s="2"/>
      <c r="E30" s="2"/>
      <c r="F30" s="3"/>
      <c r="G30" s="3"/>
    </row>
    <row r="31" spans="1:7" s="10" customFormat="1" ht="21" customHeight="1">
      <c r="A31" s="14"/>
      <c r="B31" s="2"/>
      <c r="C31" s="1"/>
      <c r="D31" s="1"/>
      <c r="E31" s="12"/>
      <c r="F31" s="3"/>
      <c r="G31" s="3"/>
    </row>
    <row r="32" spans="1:7" s="10" customFormat="1" ht="21" customHeight="1">
      <c r="A32" s="14" t="s">
        <v>30</v>
      </c>
      <c r="B32" s="2"/>
      <c r="C32" s="1">
        <v>1</v>
      </c>
      <c r="D32" s="1" t="s">
        <v>13</v>
      </c>
      <c r="E32" s="13"/>
      <c r="F32" s="3"/>
      <c r="G32" s="3"/>
    </row>
    <row r="33" spans="1:7" s="10" customFormat="1" ht="21" customHeight="1">
      <c r="A33" s="14"/>
      <c r="B33" s="2"/>
      <c r="C33" s="1"/>
      <c r="D33" s="1"/>
      <c r="E33" s="13"/>
      <c r="F33" s="3"/>
      <c r="G33" s="3"/>
    </row>
    <row r="34" spans="1:7" s="10" customFormat="1" ht="21" customHeight="1">
      <c r="A34" s="14"/>
      <c r="B34" s="2"/>
      <c r="C34" s="1"/>
      <c r="D34" s="1"/>
      <c r="E34" s="13"/>
      <c r="F34" s="3"/>
      <c r="G34" s="3"/>
    </row>
    <row r="35" spans="1:7" s="10" customFormat="1" ht="21" customHeight="1">
      <c r="A35" s="14"/>
      <c r="B35" s="2"/>
      <c r="C35" s="1"/>
      <c r="D35" s="1"/>
      <c r="E35" s="13"/>
      <c r="F35" s="3"/>
      <c r="G35" s="3"/>
    </row>
    <row r="36" spans="1:7" s="10" customFormat="1" ht="21" customHeight="1">
      <c r="A36" s="14"/>
      <c r="B36" s="2"/>
      <c r="C36" s="1"/>
      <c r="D36" s="1"/>
      <c r="E36" s="13"/>
      <c r="F36" s="3"/>
      <c r="G36" s="3"/>
    </row>
    <row r="37" spans="1:7" s="10" customFormat="1" ht="21" customHeight="1">
      <c r="A37" s="14"/>
      <c r="B37" s="2"/>
      <c r="C37" s="1"/>
      <c r="D37" s="1"/>
      <c r="E37" s="13"/>
      <c r="F37" s="3"/>
      <c r="G37" s="3"/>
    </row>
    <row r="38" spans="1:7" s="10" customFormat="1" ht="21" customHeight="1">
      <c r="A38" s="14"/>
      <c r="B38" s="2"/>
      <c r="C38" s="1"/>
      <c r="D38" s="1"/>
      <c r="E38" s="13"/>
      <c r="F38" s="3"/>
      <c r="G38" s="3"/>
    </row>
    <row r="39" spans="1:7" s="10" customFormat="1" ht="21" customHeight="1">
      <c r="A39" s="14"/>
      <c r="B39" s="2"/>
      <c r="C39" s="1"/>
      <c r="D39" s="1"/>
      <c r="E39" s="13"/>
      <c r="F39" s="3"/>
      <c r="G39" s="3"/>
    </row>
    <row r="40" spans="1:7" s="10" customFormat="1" ht="21" customHeight="1">
      <c r="A40" s="14"/>
      <c r="B40" s="2"/>
      <c r="C40" s="1"/>
      <c r="D40" s="1"/>
      <c r="E40" s="13"/>
      <c r="F40" s="3"/>
      <c r="G40" s="3"/>
    </row>
    <row r="41" spans="1:7" s="10" customFormat="1" ht="21" customHeight="1">
      <c r="A41" s="14"/>
      <c r="B41" s="2"/>
      <c r="C41" s="1"/>
      <c r="D41" s="1"/>
      <c r="E41" s="13"/>
      <c r="F41" s="3"/>
      <c r="G41" s="3"/>
    </row>
    <row r="42" spans="1:7" s="10" customFormat="1" ht="21" customHeight="1">
      <c r="A42" s="14"/>
      <c r="B42" s="2"/>
      <c r="C42" s="1"/>
      <c r="D42" s="1"/>
      <c r="E42" s="13"/>
      <c r="F42" s="3"/>
      <c r="G42" s="3"/>
    </row>
    <row r="43" spans="1:7" s="10" customFormat="1" ht="21" customHeight="1">
      <c r="A43" s="14"/>
      <c r="B43" s="2"/>
      <c r="C43" s="1"/>
      <c r="D43" s="1"/>
      <c r="E43" s="13"/>
      <c r="F43" s="3"/>
      <c r="G43" s="3"/>
    </row>
    <row r="44" spans="1:7" s="10" customFormat="1" ht="21" customHeight="1">
      <c r="A44" s="14"/>
      <c r="B44" s="2"/>
      <c r="C44" s="1"/>
      <c r="D44" s="1"/>
      <c r="E44" s="13"/>
      <c r="F44" s="3"/>
      <c r="G44" s="3"/>
    </row>
    <row r="45" spans="1:7" s="10" customFormat="1" ht="21" customHeight="1">
      <c r="A45" s="14"/>
      <c r="B45" s="2"/>
      <c r="C45" s="1"/>
      <c r="D45" s="1"/>
      <c r="E45" s="13"/>
      <c r="F45" s="3"/>
      <c r="G45" s="3"/>
    </row>
    <row r="46" spans="1:7" s="10" customFormat="1" ht="21" customHeight="1">
      <c r="A46" s="14"/>
      <c r="B46" s="2"/>
      <c r="C46" s="1"/>
      <c r="D46" s="1"/>
      <c r="E46" s="13"/>
      <c r="F46" s="3"/>
      <c r="G46" s="3"/>
    </row>
    <row r="47" spans="1:7" s="10" customFormat="1" ht="21" customHeight="1">
      <c r="A47" s="2"/>
      <c r="B47" s="11"/>
      <c r="C47" s="1"/>
      <c r="D47" s="1"/>
      <c r="E47" s="13"/>
      <c r="F47" s="3"/>
      <c r="G47" s="3"/>
    </row>
    <row r="48" spans="1:7" s="10" customFormat="1" ht="21" customHeight="1">
      <c r="A48" s="2"/>
      <c r="B48" s="11"/>
      <c r="C48" s="1"/>
      <c r="D48" s="1"/>
      <c r="E48" s="12"/>
      <c r="F48" s="3"/>
      <c r="G48" s="3"/>
    </row>
    <row r="49" spans="1:7" s="10" customFormat="1" ht="21" customHeight="1">
      <c r="A49" s="2"/>
      <c r="B49" s="11"/>
      <c r="C49" s="1"/>
      <c r="D49" s="1"/>
      <c r="E49" s="12"/>
      <c r="F49" s="3"/>
      <c r="G49" s="3"/>
    </row>
    <row r="50" spans="1:7" s="10" customFormat="1" ht="21" customHeight="1">
      <c r="A50" s="2"/>
      <c r="B50" s="11"/>
      <c r="C50" s="1"/>
      <c r="D50" s="1"/>
      <c r="E50" s="13"/>
      <c r="F50" s="3"/>
      <c r="G50" s="3"/>
    </row>
    <row r="51" spans="1:7" s="10" customFormat="1" ht="21" customHeight="1">
      <c r="A51" s="2"/>
      <c r="B51" s="11"/>
      <c r="C51" s="1"/>
      <c r="D51" s="1"/>
      <c r="E51" s="13"/>
      <c r="F51" s="3"/>
      <c r="G51" s="3"/>
    </row>
    <row r="52" spans="1:7" ht="25.5" customHeight="1">
      <c r="A52" s="1" t="s">
        <v>25</v>
      </c>
      <c r="B52" s="2"/>
      <c r="C52" s="1"/>
      <c r="D52" s="1"/>
      <c r="E52" s="2"/>
      <c r="F52" s="3"/>
      <c r="G52" s="2"/>
    </row>
  </sheetData>
  <phoneticPr fontId="2"/>
  <dataValidations count="2">
    <dataValidation imeMode="halfAlpha" allowBlank="1" showInputMessage="1" showErrorMessage="1" sqref="E53:E65536 F52 E1:E15 F16:F25 E26:E30"/>
    <dataValidation imeMode="hiragana" allowBlank="1" showInputMessage="1" showErrorMessage="1" sqref="A31:A45"/>
  </dataValidations>
  <printOptions horizontalCentered="1" verticalCentered="1"/>
  <pageMargins left="0.78740157480314965" right="0.59055118110236227" top="0.59055118110236227" bottom="0.59055118110236227" header="0.31496062992125984" footer="0.51181102362204722"/>
  <pageSetup paperSize="9" orientation="landscape" r:id="rId1"/>
  <headerFooter alignWithMargins="0">
    <oddHeader>&amp;R&amp;"ＭＳ ゴシック,標準"&amp;12№&amp;P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建築工事</vt:lpstr>
      <vt:lpstr>建築工事!Print_Area</vt:lpstr>
    </vt:vector>
  </TitlesOfParts>
  <Company>MCO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 Hatanaka</dc:creator>
  <cp:lastModifiedBy>test</cp:lastModifiedBy>
  <cp:lastPrinted>2023-09-21T05:50:09Z</cp:lastPrinted>
  <dcterms:created xsi:type="dcterms:W3CDTF">2005-10-26T07:21:52Z</dcterms:created>
  <dcterms:modified xsi:type="dcterms:W3CDTF">2023-09-21T05:50:14Z</dcterms:modified>
</cp:coreProperties>
</file>